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oards\"/>
    </mc:Choice>
  </mc:AlternateContent>
  <xr:revisionPtr revIDLastSave="0" documentId="13_ncr:1_{684C16F8-6A6C-4DC7-902E-CCC415AE2EC2}" xr6:coauthVersionLast="47" xr6:coauthVersionMax="47" xr10:uidLastSave="{00000000-0000-0000-0000-000000000000}"/>
  <bookViews>
    <workbookView xWindow="28680" yWindow="-120" windowWidth="24240" windowHeight="13140" xr2:uid="{3C72689E-EFC6-4FBA-9D51-5F78D446FFA4}"/>
  </bookViews>
  <sheets>
    <sheet name="TR2 23-24" sheetId="1" r:id="rId1"/>
    <sheet name="PRS" sheetId="2" r:id="rId2"/>
    <sheet name="reason " sheetId="5" r:id="rId3"/>
    <sheet name="Reasons" sheetId="3" state="hidden" r:id="rId4"/>
    <sheet name="Scaling" sheetId="4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1" i="1"/>
  <c r="H12" i="1"/>
  <c r="H13" i="1"/>
  <c r="H14" i="1"/>
  <c r="H15" i="1"/>
  <c r="H16" i="1"/>
  <c r="H17" i="1"/>
  <c r="H18" i="1"/>
  <c r="H19" i="1"/>
  <c r="I11" i="1"/>
  <c r="I12" i="1"/>
  <c r="I13" i="1"/>
  <c r="I14" i="1"/>
  <c r="I15" i="1"/>
  <c r="I16" i="1"/>
  <c r="I17" i="1"/>
  <c r="I18" i="1"/>
  <c r="I19" i="1"/>
  <c r="H8" i="1"/>
  <c r="H10" i="1"/>
  <c r="I8" i="1"/>
  <c r="I9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tc={EADD8406-7746-4666-9C3D-539238B366B5}</author>
  </authors>
  <commentList>
    <comment ref="F7" authorId="0" shapeId="0" xr:uid="{EADD8406-7746-4666-9C3D-539238B366B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TR1, TR2, TR3 - number of students enrolled
For Summer RAS - number of marks expected
</t>
      </text>
    </comment>
  </commentList>
</comments>
</file>

<file path=xl/sharedStrings.xml><?xml version="1.0" encoding="utf-8"?>
<sst xmlns="http://schemas.openxmlformats.org/spreadsheetml/2006/main" count="8188" uniqueCount="8156">
  <si>
    <t>Module Code</t>
  </si>
  <si>
    <t>Module Name</t>
  </si>
  <si>
    <t>Occ</t>
  </si>
  <si>
    <t>Module Leader</t>
  </si>
  <si>
    <t>Marksheet Generated on:</t>
  </si>
  <si>
    <t>Marksheets Link sent to ML on:</t>
  </si>
  <si>
    <t>Marks Received on:</t>
  </si>
  <si>
    <t>Marks Imported to SITS on:</t>
  </si>
  <si>
    <t>Verification Sent to Marker on:</t>
  </si>
  <si>
    <t>Verification Signed off by Marker on:</t>
  </si>
  <si>
    <t>Jane Wilkinson</t>
  </si>
  <si>
    <t>Martina Orlando</t>
  </si>
  <si>
    <t>Key Dates:</t>
  </si>
  <si>
    <t>Marks Submission</t>
  </si>
  <si>
    <t>Marks Confirmation</t>
  </si>
  <si>
    <t>Year</t>
  </si>
  <si>
    <t>TR</t>
  </si>
  <si>
    <t>Module Admin</t>
  </si>
  <si>
    <t>ML Email</t>
  </si>
  <si>
    <t>Additional Notes</t>
  </si>
  <si>
    <t>Academic oversight</t>
  </si>
  <si>
    <t>Academic Integrity case in progress</t>
  </si>
  <si>
    <t>Late early-reassessment mark</t>
  </si>
  <si>
    <t>Late mark(s) (no reasons provided)</t>
  </si>
  <si>
    <t>Marked changed (no reasons provided)</t>
  </si>
  <si>
    <t>Marker missed coursework (from current or previous trimester)</t>
  </si>
  <si>
    <t>Marker not communicating / engaging in marks submission</t>
  </si>
  <si>
    <t>Marker not communicating / engaging in marks verification</t>
  </si>
  <si>
    <t>Marker not submitting in correct format / process</t>
  </si>
  <si>
    <t>Marker on holiday</t>
  </si>
  <si>
    <t>Marker unable to meet published deadlines</t>
  </si>
  <si>
    <t>Overseas marks delayed / not aligned with ENU dates</t>
  </si>
  <si>
    <t>Verification process - error identified/amended</t>
  </si>
  <si>
    <t>Wrong weighting of the mark</t>
  </si>
  <si>
    <t>Late/Amended Marks: Date</t>
  </si>
  <si>
    <t>Late/Amended Marks: Reason</t>
  </si>
  <si>
    <t>Columns used for reporting</t>
  </si>
  <si>
    <t>Marks Publication</t>
  </si>
  <si>
    <t>Marks Agreed on SITS on:</t>
  </si>
  <si>
    <t>PRS</t>
  </si>
  <si>
    <t>Personnel code</t>
  </si>
  <si>
    <t>Short name</t>
  </si>
  <si>
    <t>Email address</t>
  </si>
  <si>
    <t>Luke Gaskell</t>
  </si>
  <si>
    <t>Jane Ambrose</t>
  </si>
  <si>
    <t>J.Ambrose@napier.ac.uk</t>
  </si>
  <si>
    <t>Lisa O'Leary</t>
  </si>
  <si>
    <t>l.oleary@napier.ac.uk</t>
  </si>
  <si>
    <t>David Lockhart</t>
  </si>
  <si>
    <t>D.Lockhart2@napier.ac.uk</t>
  </si>
  <si>
    <t>Neville Kale</t>
  </si>
  <si>
    <t>James Graves</t>
  </si>
  <si>
    <t>J.Graves@napier.ac.uk</t>
  </si>
  <si>
    <t>Helen Young</t>
  </si>
  <si>
    <t>James Hunter</t>
  </si>
  <si>
    <t>Margaret Coupe</t>
  </si>
  <si>
    <t>Ian Fowler</t>
  </si>
  <si>
    <t>Hui Chen</t>
  </si>
  <si>
    <t>cheriechen222@msn.com</t>
  </si>
  <si>
    <t>Hugh Boyle</t>
  </si>
  <si>
    <t>Amanda Pitkethl</t>
  </si>
  <si>
    <t>A.Pitkethly@napier.ac.uk</t>
  </si>
  <si>
    <t>David Lind</t>
  </si>
  <si>
    <t>James Shields</t>
  </si>
  <si>
    <t>Lorna McCallum</t>
  </si>
  <si>
    <t>L.McCallum@napier.ac.uk</t>
  </si>
  <si>
    <t>Carolynne Sincl</t>
  </si>
  <si>
    <t>Kirill Sharapov</t>
  </si>
  <si>
    <t>K.Sharapov@napier.ac.uk</t>
  </si>
  <si>
    <t>Rachael Sikora</t>
  </si>
  <si>
    <t>R.Sikora@napier.ac.uk</t>
  </si>
  <si>
    <t>Natalie Shearer</t>
  </si>
  <si>
    <t>Bruce Forrest</t>
  </si>
  <si>
    <t>b.forrest@napier.ac.uk</t>
  </si>
  <si>
    <t>Alexandra Porte</t>
  </si>
  <si>
    <t>A.Porter-Smith@napier.ac.uk</t>
  </si>
  <si>
    <t>Gavin Cullen</t>
  </si>
  <si>
    <t>G.Cullen2@napier.ac.uk</t>
  </si>
  <si>
    <t>Jennifer Patter</t>
  </si>
  <si>
    <t>J.Patterson@napier.ac.uk</t>
  </si>
  <si>
    <t>Alicja Szewczyk</t>
  </si>
  <si>
    <t>A.Szewczyk@napier.ac.uk</t>
  </si>
  <si>
    <t>Catherine Aitke</t>
  </si>
  <si>
    <t>C.Aitken@napier.ac.uk</t>
  </si>
  <si>
    <t>Martyn Amos</t>
  </si>
  <si>
    <t>Sophie Badoux</t>
  </si>
  <si>
    <t>S.Badoux@napier.ac.uk</t>
  </si>
  <si>
    <t>Stacey Bushfiel</t>
  </si>
  <si>
    <t>S.Bushfield@napier.ac.uk</t>
  </si>
  <si>
    <t>Thomas Tinsley</t>
  </si>
  <si>
    <t>R.Tinsley@napier.ac.uk</t>
  </si>
  <si>
    <t>Moira Seftor</t>
  </si>
  <si>
    <t>William Florenc</t>
  </si>
  <si>
    <t>Keith Dunn</t>
  </si>
  <si>
    <t>K.Dunn@napier.ac.uk</t>
  </si>
  <si>
    <t>Katherine Twadd</t>
  </si>
  <si>
    <t>k.Twaddell@napier.ac.uk</t>
  </si>
  <si>
    <t>Allan Woodburn</t>
  </si>
  <si>
    <t>allan@awoodburn.co.uk</t>
  </si>
  <si>
    <t>Sarah Rhynas</t>
  </si>
  <si>
    <t>S.Rhynas@napier.ac.uk</t>
  </si>
  <si>
    <t>Alan Williams</t>
  </si>
  <si>
    <t>Fern Findlay-Gr</t>
  </si>
  <si>
    <t>F.Findlay-Greene@napier.ac.uk</t>
  </si>
  <si>
    <t>Hilary Forbes</t>
  </si>
  <si>
    <t>Margaret Sharp</t>
  </si>
  <si>
    <t>Jennifer Trayno</t>
  </si>
  <si>
    <t>J.Traynor2@napier.ac.uk</t>
  </si>
  <si>
    <t>Hang Xu</t>
  </si>
  <si>
    <t>F.Xu2@napier.ac.uk</t>
  </si>
  <si>
    <t>Marion Richards</t>
  </si>
  <si>
    <t>M.Richards@napier.ac.uk</t>
  </si>
  <si>
    <t>Hsin-Shao Chang</t>
  </si>
  <si>
    <t>H.Chang2@napier.ac.uk</t>
  </si>
  <si>
    <t>Ian Martin</t>
  </si>
  <si>
    <t>I.Martin@napier.ac.uk</t>
  </si>
  <si>
    <t>James Watson</t>
  </si>
  <si>
    <t>Heather Ballard</t>
  </si>
  <si>
    <t>Andrew Henry</t>
  </si>
  <si>
    <t>A.Henry@napier.ac.uk</t>
  </si>
  <si>
    <t>Euan Strathie</t>
  </si>
  <si>
    <t>E.Strathie@napier.ac.uk</t>
  </si>
  <si>
    <t>Harry McLaren</t>
  </si>
  <si>
    <t>H.McLaren@napier.ac.uk</t>
  </si>
  <si>
    <t>Gregory Atkinso</t>
  </si>
  <si>
    <t>Maureen Theurer</t>
  </si>
  <si>
    <t>M.Theurer@napier.ac.uk</t>
  </si>
  <si>
    <t>Paul Lapok</t>
  </si>
  <si>
    <t>P.Lapok@napier.ac.uk</t>
  </si>
  <si>
    <t>Scott McCrossan</t>
  </si>
  <si>
    <t>S.McCrossan@napier.ac.uk</t>
  </si>
  <si>
    <t>Martin McCormic</t>
  </si>
  <si>
    <t>M.McCormick@napier.ac.uk</t>
  </si>
  <si>
    <t>Neil Guthrie</t>
  </si>
  <si>
    <t>N.Guthrie@napier.ac.uk</t>
  </si>
  <si>
    <t>Evelyn Ralston</t>
  </si>
  <si>
    <t>Matthew Whale</t>
  </si>
  <si>
    <t>M.Whale@napier.ac.uk</t>
  </si>
  <si>
    <t>Eyitayo Oluwada</t>
  </si>
  <si>
    <t>T.Oluwadare@napier.ac.uk</t>
  </si>
  <si>
    <t>Elena Pershina</t>
  </si>
  <si>
    <t>E.Pershina@napier.ac.uk</t>
  </si>
  <si>
    <t>Adrianne Napa</t>
  </si>
  <si>
    <t>A.Napa@napier.ac.uk</t>
  </si>
  <si>
    <t>Donna Harper</t>
  </si>
  <si>
    <t>D.Harper@napier.ac.uk</t>
  </si>
  <si>
    <t>Sheena Purdom</t>
  </si>
  <si>
    <t>Onyebuchiibie C</t>
  </si>
  <si>
    <t>O.Chinwuba@napier.ac.uk</t>
  </si>
  <si>
    <t>Caroline Wanjir</t>
  </si>
  <si>
    <t>Roger Makepeace</t>
  </si>
  <si>
    <t>Katie Matthews</t>
  </si>
  <si>
    <t>K.Matthews@napier.ac.uk</t>
  </si>
  <si>
    <t>Zoe Irvine</t>
  </si>
  <si>
    <t>Z.Irvine@napier.ac.uk</t>
  </si>
  <si>
    <t>Sarah Sholl</t>
  </si>
  <si>
    <t>S.Sholl@napier.ac.uk</t>
  </si>
  <si>
    <t>Alessandro Feri</t>
  </si>
  <si>
    <t>A.Feri@napier.ac.uk</t>
  </si>
  <si>
    <t>Amrit Dencer-Br</t>
  </si>
  <si>
    <t>I.Dencer-Brown@napier.ac.uk</t>
  </si>
  <si>
    <t>Helena Lee</t>
  </si>
  <si>
    <t>Helena.Lee@associate.psb.edu.sg</t>
  </si>
  <si>
    <t>Sam Law</t>
  </si>
  <si>
    <t>S.Law@napier.ac.uk</t>
  </si>
  <si>
    <t>Anna Campbell</t>
  </si>
  <si>
    <t>A.Campbell4@napier.ac.uk</t>
  </si>
  <si>
    <t>Edyta Hoszko</t>
  </si>
  <si>
    <t>E.Hoszko@napier.ac.uk</t>
  </si>
  <si>
    <t>Aikaterini Mari</t>
  </si>
  <si>
    <t>A.Marinelli@napier.ac.uk</t>
  </si>
  <si>
    <t>John Hood</t>
  </si>
  <si>
    <t>J.Hood@napier.ac.uk</t>
  </si>
  <si>
    <t>Courtney Wood</t>
  </si>
  <si>
    <t>C.Wood@napier.ac.uk</t>
  </si>
  <si>
    <t>Alistair Glass</t>
  </si>
  <si>
    <t>Michael Fascia</t>
  </si>
  <si>
    <t>M.Fascia2@napier.ac.uk</t>
  </si>
  <si>
    <t>Nyayapati Swami</t>
  </si>
  <si>
    <t>swami.nyayapati@psb-academy.edu.sg</t>
  </si>
  <si>
    <t>Paul Gallacher</t>
  </si>
  <si>
    <t>P.Gallacher2@napier.ac.uk</t>
  </si>
  <si>
    <t>Ashen Peiris</t>
  </si>
  <si>
    <t>ashenrc@yahoo.com</t>
  </si>
  <si>
    <t>Daniel Chew</t>
  </si>
  <si>
    <t>danielchewcs@gmail.com</t>
  </si>
  <si>
    <t>George Chambers</t>
  </si>
  <si>
    <t>G.Chambers@napier.ac.uk</t>
  </si>
  <si>
    <t>Alan McCall</t>
  </si>
  <si>
    <t>A.McCall@napier.ac.uk</t>
  </si>
  <si>
    <t>Kirsty Stuart</t>
  </si>
  <si>
    <t>K.Stuart2@napier.ac.uk</t>
  </si>
  <si>
    <t>Clare McTigue</t>
  </si>
  <si>
    <t>C.McTigue@napier.ac.uk</t>
  </si>
  <si>
    <t>Helen Wareing</t>
  </si>
  <si>
    <t>H.Wareing@napier.ac.uk</t>
  </si>
  <si>
    <t>Helen Whitham</t>
  </si>
  <si>
    <t>H.Whitham@napier.ac.uk</t>
  </si>
  <si>
    <t>Elaine Carnegie</t>
  </si>
  <si>
    <t>E.Carnegie@napier.ac.uk</t>
  </si>
  <si>
    <t>Fiona Anderson</t>
  </si>
  <si>
    <t>F.Anderson3@napier.ac.uk</t>
  </si>
  <si>
    <t>Li Sa Melissa L</t>
  </si>
  <si>
    <t>Melissa.liow@psb-academy.edu.sg</t>
  </si>
  <si>
    <t>Baraq Ghaleb</t>
  </si>
  <si>
    <t>B.Ghaleb@napier.ac.uk</t>
  </si>
  <si>
    <t>Kirsten Hood</t>
  </si>
  <si>
    <t>K.Hood@napier.ac.uk</t>
  </si>
  <si>
    <t>Ross Morgan</t>
  </si>
  <si>
    <t>R.Morgan@napier.ac.uk</t>
  </si>
  <si>
    <t>Alan Bree</t>
  </si>
  <si>
    <t>A.Bree@napier.ac.uk</t>
  </si>
  <si>
    <t>Yan Wu</t>
  </si>
  <si>
    <t>W.Wu2@napier.ac.uk</t>
  </si>
  <si>
    <t>Craig Thomson</t>
  </si>
  <si>
    <t>C.Thomson3@napier.ac.uk</t>
  </si>
  <si>
    <t>Diane Willis</t>
  </si>
  <si>
    <t>D.Willis2@napier.ac.uk</t>
  </si>
  <si>
    <t>David Jarrold</t>
  </si>
  <si>
    <t>D.Jarrold@napier.ac.uk</t>
  </si>
  <si>
    <t>Stuart Mitchell</t>
  </si>
  <si>
    <t>S.Mitchell4@napier.ac.uk</t>
  </si>
  <si>
    <t>Melanie Findlay</t>
  </si>
  <si>
    <t>M.Findlay@napier.ac.uk</t>
  </si>
  <si>
    <t>Laura Wright</t>
  </si>
  <si>
    <t>L.Wright@napier.ac.uk</t>
  </si>
  <si>
    <t>Gareth Henderso</t>
  </si>
  <si>
    <t>G.Henderson@napier.ac.uk</t>
  </si>
  <si>
    <t>John McGowan</t>
  </si>
  <si>
    <t>J.McGowan@napier.ac.uk</t>
  </si>
  <si>
    <t>Scott Tunnah</t>
  </si>
  <si>
    <t>S.Tunnah@napier.ac.uk</t>
  </si>
  <si>
    <t>Andrew Cubie</t>
  </si>
  <si>
    <t>A.Cubie@napier.ac.uk</t>
  </si>
  <si>
    <t>Man Yee Law</t>
  </si>
  <si>
    <t>monica.law@cityu.edu.hk</t>
  </si>
  <si>
    <t>Francis Leung</t>
  </si>
  <si>
    <t>francis@masswinning.com</t>
  </si>
  <si>
    <t>Chin-Yu Tsai</t>
  </si>
  <si>
    <t>A.Tsai@napier.ac.uk</t>
  </si>
  <si>
    <t>Martin McAlpine</t>
  </si>
  <si>
    <t>Gemma Webster</t>
  </si>
  <si>
    <t>G.Webster@napier.ac.uk</t>
  </si>
  <si>
    <t>Graham Wright</t>
  </si>
  <si>
    <t>G.Wright2@napier.ac.uk</t>
  </si>
  <si>
    <t>Andrew Frayn</t>
  </si>
  <si>
    <t>A.Frayn@napier.ac.uk</t>
  </si>
  <si>
    <t>Naomi Ramsay</t>
  </si>
  <si>
    <t>N.Ramsay@napier.ac.uk</t>
  </si>
  <si>
    <t>Barbara Melvill</t>
  </si>
  <si>
    <t>B.Melville@napier.ac.uk</t>
  </si>
  <si>
    <t>Daniel Tam</t>
  </si>
  <si>
    <t>Danielcctam@gmail.com</t>
  </si>
  <si>
    <t>Jared Deacon</t>
  </si>
  <si>
    <t>J.Deacon@napier.ac.uk</t>
  </si>
  <si>
    <t>Jennifer Sweeti</t>
  </si>
  <si>
    <t>Wojciech Plowas</t>
  </si>
  <si>
    <t>W.Plowas@napier.ac.uk</t>
  </si>
  <si>
    <t>Christine Haddo</t>
  </si>
  <si>
    <t>C.Haddow@napier.ac.uk</t>
  </si>
  <si>
    <t>Austyn Snowden</t>
  </si>
  <si>
    <t>A.Snowden@napier.ac.uk</t>
  </si>
  <si>
    <t>Andrew Wooff</t>
  </si>
  <si>
    <t>A.Wooff@napier.ac.uk</t>
  </si>
  <si>
    <t>Peter Aaby</t>
  </si>
  <si>
    <t>P.Aaby@napier.ac.uk</t>
  </si>
  <si>
    <t>Anne Spence</t>
  </si>
  <si>
    <t>A.Spence@napier.ac.uk</t>
  </si>
  <si>
    <t>Brad McLuskie</t>
  </si>
  <si>
    <t>brad.mcluskie1997@gmail.com</t>
  </si>
  <si>
    <t>Clive Fernandez</t>
  </si>
  <si>
    <t>clivemark52@gmail.com</t>
  </si>
  <si>
    <t>Maria Pilcher</t>
  </si>
  <si>
    <t>M.Pilcher@napier.ac.uk</t>
  </si>
  <si>
    <t>Ashleigh Logan-</t>
  </si>
  <si>
    <t>A.Logan-McFarlane@napier.ac.uk</t>
  </si>
  <si>
    <t>Nicole Porterfi</t>
  </si>
  <si>
    <t>N.Porterfield@napier.ac.uk</t>
  </si>
  <si>
    <t>Carmen-Mihaela</t>
  </si>
  <si>
    <t>C.Popescu@napier.ac.uk</t>
  </si>
  <si>
    <t>Sandra Sharp</t>
  </si>
  <si>
    <t>S.Sharp2@napier.ac.uk</t>
  </si>
  <si>
    <t>Fiona Macdonald</t>
  </si>
  <si>
    <t>F.Macdonald@napier.ac.uk</t>
  </si>
  <si>
    <t>Julie Preston</t>
  </si>
  <si>
    <t>J.Preston@napier.ac.uk</t>
  </si>
  <si>
    <t>Derek Elsby</t>
  </si>
  <si>
    <t>D.Elsby@napier.ac.uk</t>
  </si>
  <si>
    <t>Kate Murray</t>
  </si>
  <si>
    <t>K.Murray2@napier.ac.uk</t>
  </si>
  <si>
    <t>Richard Lea</t>
  </si>
  <si>
    <t>Gavin Osborne</t>
  </si>
  <si>
    <t>G.Osborne@napier.ac.uk</t>
  </si>
  <si>
    <t>Tracy Johnson</t>
  </si>
  <si>
    <t>T.Johnson@napier.ac.uk</t>
  </si>
  <si>
    <t>Graham Short</t>
  </si>
  <si>
    <t>G.Short@napier.ac.uk</t>
  </si>
  <si>
    <t>Maura Sheehan</t>
  </si>
  <si>
    <t>M.Sheehan@napier.ac.uk</t>
  </si>
  <si>
    <t>Judith Hayward</t>
  </si>
  <si>
    <t>J.Hayward@napier.ac.uk</t>
  </si>
  <si>
    <t>Holly Patrick</t>
  </si>
  <si>
    <t>H.Patrick@napier.ac.uk</t>
  </si>
  <si>
    <t>Emine Akgun</t>
  </si>
  <si>
    <t>E.Akgun@napier.ac.uk</t>
  </si>
  <si>
    <t>Antonia Cairns</t>
  </si>
  <si>
    <t>A.Cairns@napier.ac.uk</t>
  </si>
  <si>
    <t>Petra Leimich</t>
  </si>
  <si>
    <t>P.Leimich@napier.ac.uk</t>
  </si>
  <si>
    <t>Bing Kong Choy</t>
  </si>
  <si>
    <t>chbiko@netvigator.com</t>
  </si>
  <si>
    <t>David Hartmann</t>
  </si>
  <si>
    <t>D.Hartmann@napier.ac.uk</t>
  </si>
  <si>
    <t>Yan Zhuang</t>
  </si>
  <si>
    <t>Y.Zhuang@napier.ac.uk</t>
  </si>
  <si>
    <t>Andrew Bratton</t>
  </si>
  <si>
    <t>A.Bratton@napier.ac.uk</t>
  </si>
  <si>
    <t>Fabian Galama</t>
  </si>
  <si>
    <t>F.Galama@napier.ac.uk</t>
  </si>
  <si>
    <t>James Mann</t>
  </si>
  <si>
    <t>J.Mann@napier.ac.uk</t>
  </si>
  <si>
    <t>Dawn Smith</t>
  </si>
  <si>
    <t>D.Smith4@napier.ac.uk</t>
  </si>
  <si>
    <t>Manish Khatri</t>
  </si>
  <si>
    <t>M.Khatri2@napier.ac.uk</t>
  </si>
  <si>
    <t>Christine Surra</t>
  </si>
  <si>
    <t>C.Surradge@napier.ac.uk</t>
  </si>
  <si>
    <t>Tracey Thomline</t>
  </si>
  <si>
    <t>T.Thomline@napier.ac.uk</t>
  </si>
  <si>
    <t>Andrew Harvey</t>
  </si>
  <si>
    <t>A.Harvey@napier.ac.uk</t>
  </si>
  <si>
    <t>Vassilios Manou</t>
  </si>
  <si>
    <t>V.Manoussos@napier.ac.uk</t>
  </si>
  <si>
    <t>Morag Cherry</t>
  </si>
  <si>
    <t>M.Cherry@napier.ac.uk</t>
  </si>
  <si>
    <t>Simon Powers</t>
  </si>
  <si>
    <t>S.Powers@napier.ac.uk</t>
  </si>
  <si>
    <t>Peter Chapman</t>
  </si>
  <si>
    <t>P.Chapman@napier.ac.uk</t>
  </si>
  <si>
    <t>Brent Hurley</t>
  </si>
  <si>
    <t>B.Hurley@napier.ac.uk</t>
  </si>
  <si>
    <t>Tommy Leung</t>
  </si>
  <si>
    <t>tommycleung@yahoo.com</t>
  </si>
  <si>
    <t>Lindsay Cole</t>
  </si>
  <si>
    <t>L.Cole@napier.ac.uk</t>
  </si>
  <si>
    <t>James Dunn</t>
  </si>
  <si>
    <t>J.Dunn@napier.ac.uk</t>
  </si>
  <si>
    <t>Maria Mina Rose</t>
  </si>
  <si>
    <t>M.Mina@napier.ac.uk</t>
  </si>
  <si>
    <t>Fawad Khaleel</t>
  </si>
  <si>
    <t>F.Khaleel@napier.ac.uk</t>
  </si>
  <si>
    <t>John Colvin</t>
  </si>
  <si>
    <t>J.Colvin@napier.ac.uk</t>
  </si>
  <si>
    <t>Sean McKeown</t>
  </si>
  <si>
    <t>S.McKeown@napier.ac.uk</t>
  </si>
  <si>
    <t>Mohammad Aziz</t>
  </si>
  <si>
    <t>luqmanaziz.research@gmail.com</t>
  </si>
  <si>
    <t>Subra Singaram</t>
  </si>
  <si>
    <t>S.Singaram@napier.ac.uk</t>
  </si>
  <si>
    <t>Dimitra Gkatzia</t>
  </si>
  <si>
    <t>D.Gkatzia@napier.ac.uk</t>
  </si>
  <si>
    <t>Naghmeh Moradpo</t>
  </si>
  <si>
    <t>N.Moradpoor@napier.ac.uk</t>
  </si>
  <si>
    <t>Alvin Gean</t>
  </si>
  <si>
    <t>alvingean@shri.org.sg</t>
  </si>
  <si>
    <t>Kirstie Farmer</t>
  </si>
  <si>
    <t>k.farmer@napier.ac.uk</t>
  </si>
  <si>
    <t>Nelson Hui</t>
  </si>
  <si>
    <t>Fan2112@gmail.com</t>
  </si>
  <si>
    <t>Ringo Chan</t>
  </si>
  <si>
    <t>ringo.chan@hkuspace.hku.hk</t>
  </si>
  <si>
    <t>Susan Abbott-Sm</t>
  </si>
  <si>
    <t>S.Abbot-Smith@napier.ac.uk</t>
  </si>
  <si>
    <t>Juan Bernal-San</t>
  </si>
  <si>
    <t>J.Bernal-Sanchez@napier.ac.uk</t>
  </si>
  <si>
    <t>Lara Bridges</t>
  </si>
  <si>
    <t>L.Bridges@napier.ac.uk</t>
  </si>
  <si>
    <t>Joanna Aldhous</t>
  </si>
  <si>
    <t>J.Aldhous@napier.ac.uk</t>
  </si>
  <si>
    <t>Corin Anderson</t>
  </si>
  <si>
    <t>C.Anderson@napier.ac.uk</t>
  </si>
  <si>
    <t>Shirley Beverid</t>
  </si>
  <si>
    <t>S.Beveridge@napier.ac.uk</t>
  </si>
  <si>
    <t>David Lawson</t>
  </si>
  <si>
    <t>D.Lawson@napier.ac.uk</t>
  </si>
  <si>
    <t>David Tanner</t>
  </si>
  <si>
    <t>D.Tanner@napier.ac.uk</t>
  </si>
  <si>
    <t>Susanne Goetzol</t>
  </si>
  <si>
    <t>S.Goetzold@napier.ac.uk</t>
  </si>
  <si>
    <t>Andrew O'Connor</t>
  </si>
  <si>
    <t>A.O'Connor@napier.ac.uk</t>
  </si>
  <si>
    <t>Chun On Yip</t>
  </si>
  <si>
    <t>antonyyip@gmail.com</t>
  </si>
  <si>
    <t>Megan Jones</t>
  </si>
  <si>
    <t>M.Jones2@napier.ac.uk</t>
  </si>
  <si>
    <t>Dawn Johnstone</t>
  </si>
  <si>
    <t>D.Johnstone@napier.ac.uk</t>
  </si>
  <si>
    <t>Sarah Taylor</t>
  </si>
  <si>
    <t>S.Taylor2@napier.ac.uk</t>
  </si>
  <si>
    <t>Katrin Heintsch</t>
  </si>
  <si>
    <t>Katrin.heintschel@ipag.fr</t>
  </si>
  <si>
    <t>Catriona Clark</t>
  </si>
  <si>
    <t>C.Clark3@napier.ac.uk</t>
  </si>
  <si>
    <t>Michael Brogan</t>
  </si>
  <si>
    <t>M.Brogan2@napier.ac.uk</t>
  </si>
  <si>
    <t>Eamonn O'Neill</t>
  </si>
  <si>
    <t>E.O'Neill@napier.ac.uk</t>
  </si>
  <si>
    <t>Paul Naughton</t>
  </si>
  <si>
    <t>P.Naughton@napier.ac.uk</t>
  </si>
  <si>
    <t>Gavin Maclean</t>
  </si>
  <si>
    <t>G.Maclean@napier.ac.uk</t>
  </si>
  <si>
    <t>Elaine Young</t>
  </si>
  <si>
    <t>E.Young@napier.ac.uk</t>
  </si>
  <si>
    <t>Eduardo Segredo</t>
  </si>
  <si>
    <t>e.segredo@napier.ac.uk</t>
  </si>
  <si>
    <t>Terezia Brunkla</t>
  </si>
  <si>
    <t>T.Brunklaus@napier.ac.uk</t>
  </si>
  <si>
    <t>Karen Wilson</t>
  </si>
  <si>
    <t>Alison Gillon</t>
  </si>
  <si>
    <t>Ann Archibald</t>
  </si>
  <si>
    <t>Thomas Crombie</t>
  </si>
  <si>
    <t>Abdelfateh Kerr</t>
  </si>
  <si>
    <t>A.Kerrouche@napier.ac.uk</t>
  </si>
  <si>
    <t>Fiona McLean</t>
  </si>
  <si>
    <t>F.McLean@napier.ac.uk</t>
  </si>
  <si>
    <t>Robin Mason</t>
  </si>
  <si>
    <t>R.Mason2@napier.ac.uk</t>
  </si>
  <si>
    <t>Michael Kong</t>
  </si>
  <si>
    <t>michael.kong@hkuspace.hku.hk</t>
  </si>
  <si>
    <t>Graham Scott</t>
  </si>
  <si>
    <t>G.Scott@napier.ac.uk</t>
  </si>
  <si>
    <t>Eleanor Drake</t>
  </si>
  <si>
    <t>E.Drake@napier.ac.uk</t>
  </si>
  <si>
    <t>Sheng Yan</t>
  </si>
  <si>
    <t>ssyan@hku.hk</t>
  </si>
  <si>
    <t>Wilfred Magnuss</t>
  </si>
  <si>
    <t>W.Magnussen@napier.ac.uk</t>
  </si>
  <si>
    <t>Francisco Vedre</t>
  </si>
  <si>
    <t>F.VedrenoSantos@napier.ac.uk</t>
  </si>
  <si>
    <t>Joey Wan</t>
  </si>
  <si>
    <t>joeywans@gmail.com</t>
  </si>
  <si>
    <t>John Howatson</t>
  </si>
  <si>
    <t>J.Howatson@napier.ac.uk</t>
  </si>
  <si>
    <t>Elsa Bouet</t>
  </si>
  <si>
    <t>E.Bouet@napier.ac.uk</t>
  </si>
  <si>
    <t>Graeme Hamilton</t>
  </si>
  <si>
    <t>G.Hamilton@napier.ac.uk</t>
  </si>
  <si>
    <t>Peter McLaren</t>
  </si>
  <si>
    <t>P.McLaren@napier.ac.uk</t>
  </si>
  <si>
    <t>Polly Lister</t>
  </si>
  <si>
    <t>P.Lister@napier.ac.uk</t>
  </si>
  <si>
    <t>Jonathan Mortim</t>
  </si>
  <si>
    <t>J.Mortimer@napier.ac.uk</t>
  </si>
  <si>
    <t>Mirona Gheorghi</t>
  </si>
  <si>
    <t>M.Gheorghiu@napier.ac.uk</t>
  </si>
  <si>
    <t>Jenna Heatlie</t>
  </si>
  <si>
    <t>J.Heatlie@napier.ac.uk</t>
  </si>
  <si>
    <t>Dorothy Chapman</t>
  </si>
  <si>
    <t>D.Chapman@napier.ac.uk</t>
  </si>
  <si>
    <t>Mavis Gutu</t>
  </si>
  <si>
    <t>M.Gutu@napier.ac.uk</t>
  </si>
  <si>
    <t>Stephanie Dance</t>
  </si>
  <si>
    <t>S.Dancer@napier.ac.uk</t>
  </si>
  <si>
    <t>Chris Leung</t>
  </si>
  <si>
    <t>wingyinchris@gmail.com</t>
  </si>
  <si>
    <t>Andrew Smith</t>
  </si>
  <si>
    <t>A.Smith7@napier.ac.uk</t>
  </si>
  <si>
    <t>Eden Milne</t>
  </si>
  <si>
    <t>E.Milne@napier.ac.uk</t>
  </si>
  <si>
    <t>Alicia Neubeck</t>
  </si>
  <si>
    <t>L.Neubeck@napier.ac.uk</t>
  </si>
  <si>
    <t>Sonya MacVicar</t>
  </si>
  <si>
    <t>S.MacVicar@napier.ac.uk</t>
  </si>
  <si>
    <t>Louise Carruthe</t>
  </si>
  <si>
    <t>L.Carruthers2@napier.ac.uk</t>
  </si>
  <si>
    <t>Harriet Short</t>
  </si>
  <si>
    <t>H.Short@napier.ac.uk</t>
  </si>
  <si>
    <t>Thomas Feige</t>
  </si>
  <si>
    <t>T.Feige@napier.ac.uk</t>
  </si>
  <si>
    <t>Zuansi Cai</t>
  </si>
  <si>
    <t>Z.Cai@napier.ac.uk</t>
  </si>
  <si>
    <t>Andrew Samson</t>
  </si>
  <si>
    <t>A.Samson@napier.ac.uk</t>
  </si>
  <si>
    <t>Colin Sutherlan</t>
  </si>
  <si>
    <t>C.Sutherland2@napier.ac.uk</t>
  </si>
  <si>
    <t>Lucy Pratt</t>
  </si>
  <si>
    <t>L.Pratt@napier.ac.uk</t>
  </si>
  <si>
    <t>Iain Arnott</t>
  </si>
  <si>
    <t>I.Arnott@napier.ac.uk</t>
  </si>
  <si>
    <t>James Paterson</t>
  </si>
  <si>
    <t>J.Paterson@napier.ac.uk</t>
  </si>
  <si>
    <t>David Aitken</t>
  </si>
  <si>
    <t>D.Aitken@napier.ac.uk</t>
  </si>
  <si>
    <t>David Hunter</t>
  </si>
  <si>
    <t>D.Hunter2@napier.ac.uk</t>
  </si>
  <si>
    <t>Maria McGee</t>
  </si>
  <si>
    <t>M.McGee@napier.ac.uk</t>
  </si>
  <si>
    <t>Martin Belk</t>
  </si>
  <si>
    <t>M.Belk@napier.ac.uk</t>
  </si>
  <si>
    <t>Rhona McInnes</t>
  </si>
  <si>
    <t>R.McInnes@napier.ac.uk</t>
  </si>
  <si>
    <t>Nadine Dougall</t>
  </si>
  <si>
    <t>N.Dougall@napier.ac.uk</t>
  </si>
  <si>
    <t>Allen Flockhart</t>
  </si>
  <si>
    <t>A.Flockhart@napier.ac.uk</t>
  </si>
  <si>
    <t>Angela McMath</t>
  </si>
  <si>
    <t>Zhiyuan Tan</t>
  </si>
  <si>
    <t>Z.Tan@napier.ac.uk</t>
  </si>
  <si>
    <t>Gavin Ballantyn</t>
  </si>
  <si>
    <t>G.Ballantyne@napier.ac.uk</t>
  </si>
  <si>
    <t>Paul Hutton</t>
  </si>
  <si>
    <t>P.Hutton@napier.ac.uk</t>
  </si>
  <si>
    <t>Brian Deltor</t>
  </si>
  <si>
    <t>B.Detlor@napier.ac.uk</t>
  </si>
  <si>
    <t>Lynn Koo</t>
  </si>
  <si>
    <t>lynn.koo@shri.org.sg</t>
  </si>
  <si>
    <t>Carolyn Wilson</t>
  </si>
  <si>
    <t>C.Wilson@napier.ac.uk</t>
  </si>
  <si>
    <t>Janette Hazlett</t>
  </si>
  <si>
    <t>J.Hazlett@napier.ac.uk</t>
  </si>
  <si>
    <t>Philip Moar</t>
  </si>
  <si>
    <t>P.Moar@napier.ac.uk</t>
  </si>
  <si>
    <t>Llogari Casas C</t>
  </si>
  <si>
    <t>L.Casas@napier.ac.uk</t>
  </si>
  <si>
    <t>Rebekah Donn</t>
  </si>
  <si>
    <t>R.Donn@napier.ac.uk</t>
  </si>
  <si>
    <t>Brian Doonan</t>
  </si>
  <si>
    <t>B.Doonan@napier.ac.uk</t>
  </si>
  <si>
    <t>Peter Barclay</t>
  </si>
  <si>
    <t>P.Barclay@napier.ac.uk</t>
  </si>
  <si>
    <t>Francesco Pompo</t>
  </si>
  <si>
    <t>F.Pomponi2@napier.ac.uk</t>
  </si>
  <si>
    <t>Fiona Forrest-A</t>
  </si>
  <si>
    <t>F.Forrest-Anderson@napier.ac.uk</t>
  </si>
  <si>
    <t>Josh McQueen</t>
  </si>
  <si>
    <t>J.McQueen@napier.ac.uk</t>
  </si>
  <si>
    <t>Ka Ki Cheung</t>
  </si>
  <si>
    <t>frankie.cheung@hkuspace.hku.hk</t>
  </si>
  <si>
    <t>Ka Yin Lam</t>
  </si>
  <si>
    <t>janice.kyj.lam@hkuspace.hku.hk</t>
  </si>
  <si>
    <t>Oluwaseun Bamgb</t>
  </si>
  <si>
    <t>O.Bamgboye@napier.ac.uk</t>
  </si>
  <si>
    <t>James Buchan</t>
  </si>
  <si>
    <t>J.Buchan@napier.ac.uk</t>
  </si>
  <si>
    <t>Noemi Raith</t>
  </si>
  <si>
    <t>Noemi.Raith@cityofglasgowcollege.ac.uk</t>
  </si>
  <si>
    <t>Arin Keeble</t>
  </si>
  <si>
    <t>A.Keeble@napier.ac.uk</t>
  </si>
  <si>
    <t>Luca Mora</t>
  </si>
  <si>
    <t>L.Mora@napier.ac.uk</t>
  </si>
  <si>
    <t>Jane Stirling</t>
  </si>
  <si>
    <t>J.Stirling@napier.ac.uk</t>
  </si>
  <si>
    <t>May Yee Elizabe</t>
  </si>
  <si>
    <t>M.Chan2@napier.ac.uk</t>
  </si>
  <si>
    <t>Natalia McLaren</t>
  </si>
  <si>
    <t>N.McLaren@napier.ac.uk</t>
  </si>
  <si>
    <t>Andrew McGoff</t>
  </si>
  <si>
    <t>A.McGoff@napier.ac.uk</t>
  </si>
  <si>
    <t>Jessica Sachse</t>
  </si>
  <si>
    <t>J.Sachse@napier.ac.uk</t>
  </si>
  <si>
    <t>Fan Zhou</t>
  </si>
  <si>
    <t>J.Zhou@napier.ac.uk</t>
  </si>
  <si>
    <t>Karen Darragh</t>
  </si>
  <si>
    <t>K.Darragh@napier.ac.uk</t>
  </si>
  <si>
    <t>Inga Heyman</t>
  </si>
  <si>
    <t>I.Heyman@napier.ac.uk</t>
  </si>
  <si>
    <t>Subramaniam Sal</t>
  </si>
  <si>
    <t>S.Nair@napier.ac.uk</t>
  </si>
  <si>
    <t>Natasha Spassia</t>
  </si>
  <si>
    <t>N.Spassiani@napier.ac.uk</t>
  </si>
  <si>
    <t>Timothy Burrows</t>
  </si>
  <si>
    <t>T.Burrows@napier.ac.uk</t>
  </si>
  <si>
    <t>Varvara Vrachna</t>
  </si>
  <si>
    <t>B.Vrachnas@napier.ac.uk</t>
  </si>
  <si>
    <t>Louisa Henderso</t>
  </si>
  <si>
    <t>L.Henderson@napier.ac.uk</t>
  </si>
  <si>
    <t>Lisa-Anne Deane</t>
  </si>
  <si>
    <t>L.Deane@napier.ac.uk</t>
  </si>
  <si>
    <t>Bernadeta Kaczm</t>
  </si>
  <si>
    <t>B.Kaczmarek@napier.ac.uk</t>
  </si>
  <si>
    <t>Tracy Cullen</t>
  </si>
  <si>
    <t>T.Cullen@napier.ac.uk</t>
  </si>
  <si>
    <t>Kerry Partridge</t>
  </si>
  <si>
    <t>K.Partridge@napier.ac.uk</t>
  </si>
  <si>
    <t>Maria Artacho C</t>
  </si>
  <si>
    <t>R.ArtachoCeballos@napier.ac.uk</t>
  </si>
  <si>
    <t>Lucy Downey</t>
  </si>
  <si>
    <t>L.Downey@napier.ac.uk</t>
  </si>
  <si>
    <t>Son Luong</t>
  </si>
  <si>
    <t>s.luong2@napier.ac.uk</t>
  </si>
  <si>
    <t>Mohamad Kamel</t>
  </si>
  <si>
    <t>M.Kamel@napier.ac.uk</t>
  </si>
  <si>
    <t>Lucy Morrison</t>
  </si>
  <si>
    <t>L.Morrison@napier.ac.uk</t>
  </si>
  <si>
    <t>Wendy Pllu</t>
  </si>
  <si>
    <t>W.Pllu@napier.ac.uk</t>
  </si>
  <si>
    <t>Gary Johnstone</t>
  </si>
  <si>
    <t>G.Johnstone@napier.ac.uk</t>
  </si>
  <si>
    <t>Mark Wilkinson</t>
  </si>
  <si>
    <t>M.Wilkinson@napier.ac.uk</t>
  </si>
  <si>
    <t>Vytautas Boleis</t>
  </si>
  <si>
    <t>V.Boleisa@napier.ac.uk</t>
  </si>
  <si>
    <t>Qi Liu</t>
  </si>
  <si>
    <t>Q.Liu@napier.ac.uk</t>
  </si>
  <si>
    <t>Claire Parker</t>
  </si>
  <si>
    <t>C.Parker2@napier.ac.uk</t>
  </si>
  <si>
    <t>Coral Hanson</t>
  </si>
  <si>
    <t>C.Hanson@napier.ac.uk</t>
  </si>
  <si>
    <t>Alice Jarrold</t>
  </si>
  <si>
    <t>A.Jarrold2@napier.ac.uk</t>
  </si>
  <si>
    <t>Moira Feenan</t>
  </si>
  <si>
    <t>M.Feenan@napier.ac.uk</t>
  </si>
  <si>
    <t>Chi Hung Eric C</t>
  </si>
  <si>
    <t>eric-cheng@live.com</t>
  </si>
  <si>
    <t>Avril Stobbart</t>
  </si>
  <si>
    <t>A.Stobbart2@napier.ac.uk</t>
  </si>
  <si>
    <t>Caroline Paton</t>
  </si>
  <si>
    <t>C.Paton@napier.ac.uk</t>
  </si>
  <si>
    <t>Keith Alcock</t>
  </si>
  <si>
    <t>K.Alcock@napier.ac.uk</t>
  </si>
  <si>
    <t>Koon Nam Henry</t>
  </si>
  <si>
    <t>cmhenry@cityu.edu.hk</t>
  </si>
  <si>
    <t>Ashwini Kumar</t>
  </si>
  <si>
    <t>A.Kumar@napier.ac.uk</t>
  </si>
  <si>
    <t>Jianjun Wei</t>
  </si>
  <si>
    <t>J.Wei@napier.ac.uk</t>
  </si>
  <si>
    <t>Yueping Chen</t>
  </si>
  <si>
    <t>Y.Chen@napier.ac.uk</t>
  </si>
  <si>
    <t>Gongqin Yan</t>
  </si>
  <si>
    <t>G.Yan@napier.ac.uk</t>
  </si>
  <si>
    <t>Weijian Huang</t>
  </si>
  <si>
    <t>W.Huang@napier.ac.uk</t>
  </si>
  <si>
    <t>Yanfang Quan</t>
  </si>
  <si>
    <t>C.Quan@napier.ac.uk</t>
  </si>
  <si>
    <t>Nicola Ring</t>
  </si>
  <si>
    <t>N.Ring@napier.ac.uk</t>
  </si>
  <si>
    <t>Myat Khaing</t>
  </si>
  <si>
    <t>myatkhaing@californiaunitec.com</t>
  </si>
  <si>
    <t>Federica Giunto</t>
  </si>
  <si>
    <t>F.Giuntoli@napier.ac.uk</t>
  </si>
  <si>
    <t>Neil Elder</t>
  </si>
  <si>
    <t>N.Elder2@napier.ac.uk</t>
  </si>
  <si>
    <t>Craig Shearer</t>
  </si>
  <si>
    <t>C.Shearer@napier.ac.uk</t>
  </si>
  <si>
    <t>Pasquale Cicche</t>
  </si>
  <si>
    <t>P.Cicchetti@napier.ac.uk</t>
  </si>
  <si>
    <t>Scott Killen</t>
  </si>
  <si>
    <t>S.Killen@napier.ac.uk</t>
  </si>
  <si>
    <t>Jan Savinc</t>
  </si>
  <si>
    <t>J.Savinc@napier.ac.uk</t>
  </si>
  <si>
    <t>Koon Soon</t>
  </si>
  <si>
    <t>alexskg.psb@gmail.com</t>
  </si>
  <si>
    <t>Dean Gilfillan</t>
  </si>
  <si>
    <t>D.Gilfillan@napier.ac.uk</t>
  </si>
  <si>
    <t>Alix Aitken-Arb</t>
  </si>
  <si>
    <t>A.Aitken-Arbuckle@napier.ac.uk</t>
  </si>
  <si>
    <t>Mahfooz Bajwa</t>
  </si>
  <si>
    <t>M.Bajwa@napier.ac.uk</t>
  </si>
  <si>
    <t>Gordon Dunlop</t>
  </si>
  <si>
    <t>G.Dunlop@napier.ac.uk</t>
  </si>
  <si>
    <t>Geraldine Finna</t>
  </si>
  <si>
    <t>G.Finnan@napier.ac.uk</t>
  </si>
  <si>
    <t>Kolja Gauer</t>
  </si>
  <si>
    <t>K.Gauer@napier.ac.uk</t>
  </si>
  <si>
    <t>Benjamin Hoffma</t>
  </si>
  <si>
    <t>B.Hoffmann@napier.ac.uk</t>
  </si>
  <si>
    <t>Jeanette Jn.Lou</t>
  </si>
  <si>
    <t>J.Jn.Louis-Hughes@napier.ac.uk</t>
  </si>
  <si>
    <t>Linda Kelly</t>
  </si>
  <si>
    <t>L.Kelly2@napier.ac.uk</t>
  </si>
  <si>
    <t>David Klotz</t>
  </si>
  <si>
    <t>D.Klotz@napier.ac.uk</t>
  </si>
  <si>
    <t>Phillip Liberak</t>
  </si>
  <si>
    <t>P.Liberakos@napier.ac.uk</t>
  </si>
  <si>
    <t>Adam Mahoney</t>
  </si>
  <si>
    <t>A.Mahoney@napier.ac.uk</t>
  </si>
  <si>
    <t>Andrew Maine</t>
  </si>
  <si>
    <t>A.Maine@napier.ac.uk</t>
  </si>
  <si>
    <t>Sheona Mchale</t>
  </si>
  <si>
    <t>S.Mchale@napier.ac.uk</t>
  </si>
  <si>
    <t>Omar Mohammed</t>
  </si>
  <si>
    <t>O.Mohammed@napier.ac.uk</t>
  </si>
  <si>
    <t>Hannah Neal</t>
  </si>
  <si>
    <t>H.Neal@napier.ac.uk</t>
  </si>
  <si>
    <t>Coleen Patterso</t>
  </si>
  <si>
    <t>C.Patterson@napier.ac.uk</t>
  </si>
  <si>
    <t>Jacqueline Rapp</t>
  </si>
  <si>
    <t>Edward Sasu</t>
  </si>
  <si>
    <t>E.Sasu2@napier.ac.uk</t>
  </si>
  <si>
    <t>Ryan Smith</t>
  </si>
  <si>
    <t>R.Smith2@napier.ac.uk</t>
  </si>
  <si>
    <t>Annie Taylor</t>
  </si>
  <si>
    <t>A.Taylor4@napier.ac.uk</t>
  </si>
  <si>
    <t>Alisha Williams</t>
  </si>
  <si>
    <t>A.Williams@napier.ac.uk</t>
  </si>
  <si>
    <t>Malgorzata Wojc</t>
  </si>
  <si>
    <t>G.Wojcik@napier.ac.uk</t>
  </si>
  <si>
    <t>Amanda Woodrow</t>
  </si>
  <si>
    <t>A.Woodrow@napier.ac.uk</t>
  </si>
  <si>
    <t>Annie Yip</t>
  </si>
  <si>
    <t>A.Yip@napier.ac.uk</t>
  </si>
  <si>
    <t>Wesley Tang</t>
  </si>
  <si>
    <t>wesley.tang@hkuspace.hku.hk</t>
  </si>
  <si>
    <t>Sean Martin</t>
  </si>
  <si>
    <t>S.Martin@napier.ac.uk</t>
  </si>
  <si>
    <t>Wai Yin Annie C</t>
  </si>
  <si>
    <t>A.Cheung3@napier.ac.uk</t>
  </si>
  <si>
    <t>Pamela Calabres</t>
  </si>
  <si>
    <t>P.Calabrese@napier.ac.uk</t>
  </si>
  <si>
    <t>Jennifer Smart</t>
  </si>
  <si>
    <t>J.Smart@napier.ac.uk</t>
  </si>
  <si>
    <t>Olusegun Koleol</t>
  </si>
  <si>
    <t>O.Koleola2@napier.ac.uk</t>
  </si>
  <si>
    <t>Lorna Kyle</t>
  </si>
  <si>
    <t>L.Kyle@napier.ac.uk</t>
  </si>
  <si>
    <t>David Hillen</t>
  </si>
  <si>
    <t>P.Hillen@napier.ac.uk</t>
  </si>
  <si>
    <t>David Duddy</t>
  </si>
  <si>
    <t>D.Duddy@napier.ac.uk</t>
  </si>
  <si>
    <t>Ohene Dwomoh</t>
  </si>
  <si>
    <t>O.Dwomoh@napier.ac.uk</t>
  </si>
  <si>
    <t>Guy Davis</t>
  </si>
  <si>
    <t>Ma Faire</t>
  </si>
  <si>
    <t>M.Faire@napier.ac.uk</t>
  </si>
  <si>
    <t>Ron Livingstone</t>
  </si>
  <si>
    <t>R.Livingstone@napier.ac.uk</t>
  </si>
  <si>
    <t>Honnurvali Moha</t>
  </si>
  <si>
    <t>H.MohamedShaik@napier.ac.uk</t>
  </si>
  <si>
    <t>Fangchao Xu</t>
  </si>
  <si>
    <t>F.Xu@napier.ac.uk</t>
  </si>
  <si>
    <t>Malcolm Rennie</t>
  </si>
  <si>
    <t>M.Rennie@napier.ac.uk</t>
  </si>
  <si>
    <t>Helen Matthew</t>
  </si>
  <si>
    <t>H.Matthew@napier.ac.uk</t>
  </si>
  <si>
    <t>Stuart Bailey</t>
  </si>
  <si>
    <t>S.Bailey@napier.ac.uk</t>
  </si>
  <si>
    <t>Ashley Napier</t>
  </si>
  <si>
    <t>A.Napier@napier.ac.uk</t>
  </si>
  <si>
    <t>Cameron Paul</t>
  </si>
  <si>
    <t>C.Paul@napier.ac.uk</t>
  </si>
  <si>
    <t>Kalefa Uheida</t>
  </si>
  <si>
    <t>K.Uheida@napier.ac.uk</t>
  </si>
  <si>
    <t>Carol Ramsay</t>
  </si>
  <si>
    <t>C.Ramsay@napier.ac.uk</t>
  </si>
  <si>
    <t>Antoine Reguis</t>
  </si>
  <si>
    <t>A.Reguis@napier.ac.uk</t>
  </si>
  <si>
    <t>Aileen Johnston</t>
  </si>
  <si>
    <t>E.Johnston@napier.ac.uk</t>
  </si>
  <si>
    <t>Jane Maclennan</t>
  </si>
  <si>
    <t>Inez Hyde</t>
  </si>
  <si>
    <t>David Stirling</t>
  </si>
  <si>
    <t>D.Stirling@napier.ac.uk</t>
  </si>
  <si>
    <t>Anna Tippen</t>
  </si>
  <si>
    <t>A.Tippen@napier.ac.uk</t>
  </si>
  <si>
    <t>Ginebra Izquier</t>
  </si>
  <si>
    <t>G.Izquierdo@napier.ac.uk</t>
  </si>
  <si>
    <t>Chris Kemp</t>
  </si>
  <si>
    <t>C.Kemp@napier.ac.uk</t>
  </si>
  <si>
    <t>David Lloyd-Wil</t>
  </si>
  <si>
    <t>M.Lloyd-Williams@napier.ac.uk</t>
  </si>
  <si>
    <t>Katarzyna Siemi</t>
  </si>
  <si>
    <t>K.Siemienowicz@napier.ac.uk</t>
  </si>
  <si>
    <t>Matthew Paton</t>
  </si>
  <si>
    <t>M.Paton2@napier.ac.uk</t>
  </si>
  <si>
    <t>Douglas Dryden</t>
  </si>
  <si>
    <t>D.Dryden@napier.ac.uk</t>
  </si>
  <si>
    <t>Wegene Demeke</t>
  </si>
  <si>
    <t>W.Demeke@napier.ac.uk</t>
  </si>
  <si>
    <t>Fiona Bastow</t>
  </si>
  <si>
    <t>F.Bastow@napier.ac.uk</t>
  </si>
  <si>
    <t>Adrian Davis</t>
  </si>
  <si>
    <t>A.Davis@napier.ac.uk</t>
  </si>
  <si>
    <t>David Ian Gorma</t>
  </si>
  <si>
    <t>I.Gorman@napier.ac.uk</t>
  </si>
  <si>
    <t>Fiona Black</t>
  </si>
  <si>
    <t>F.Black@napier.ac.uk</t>
  </si>
  <si>
    <t>Ann Higgins</t>
  </si>
  <si>
    <t>A.Higgins2@napier.ac.uk</t>
  </si>
  <si>
    <t>Kehinde Babaagb</t>
  </si>
  <si>
    <t>K.Babaagba@napier.ac.uk</t>
  </si>
  <si>
    <t>Carol Soutar</t>
  </si>
  <si>
    <t>C.Soutar@napier.ac.uk</t>
  </si>
  <si>
    <t>Amar Almaini</t>
  </si>
  <si>
    <t>A.Almaini2@napier.ac.uk</t>
  </si>
  <si>
    <t>Elizabeth Valla</t>
  </si>
  <si>
    <t>L.Vallance@napier.ac.uk</t>
  </si>
  <si>
    <t>Paula Stevenson</t>
  </si>
  <si>
    <t>P.Stevenson@napier.ac.uk</t>
  </si>
  <si>
    <t>Linda Donnelly</t>
  </si>
  <si>
    <t>L.Donnelly@napier.ac.uk</t>
  </si>
  <si>
    <t>June Bay</t>
  </si>
  <si>
    <t>june.bay@associate.psb.edu.sg</t>
  </si>
  <si>
    <t>Helen Scott</t>
  </si>
  <si>
    <t>H.Scott@napier.ac.uk</t>
  </si>
  <si>
    <t>Elizabeth Gordo</t>
  </si>
  <si>
    <t>E.Gordon@napier.ac.uk</t>
  </si>
  <si>
    <t>Alyson Tobin</t>
  </si>
  <si>
    <t>A.Tobin@napier.ac.uk</t>
  </si>
  <si>
    <t>David Thomson</t>
  </si>
  <si>
    <t>M.Thomson3@napier.ac.uk</t>
  </si>
  <si>
    <t>Miriam Hussain</t>
  </si>
  <si>
    <t>M.Hussain@napier.ac.uk</t>
  </si>
  <si>
    <t>Yingying Xie</t>
  </si>
  <si>
    <t>Xl12113@163.com</t>
  </si>
  <si>
    <t>Mohd Al Malki</t>
  </si>
  <si>
    <t>M.AlMalki@napier.ac.uk</t>
  </si>
  <si>
    <t>Robyn Gallagher</t>
  </si>
  <si>
    <t>R.Gallagher@napier.ac.uk</t>
  </si>
  <si>
    <t>Mariam Shazana</t>
  </si>
  <si>
    <t>mariam.jalalludin@psb-academy.edu.sg</t>
  </si>
  <si>
    <t>Erin Adam</t>
  </si>
  <si>
    <t>E.Adam@napier.ac.uk</t>
  </si>
  <si>
    <t>Laura Jimenez M</t>
  </si>
  <si>
    <t>L.JimenezMurillo@napier.ac.uk</t>
  </si>
  <si>
    <t>David Francis</t>
  </si>
  <si>
    <t>D.Francis@napier.ac.uk</t>
  </si>
  <si>
    <t>Bruce Harper-Mc</t>
  </si>
  <si>
    <t>B.Harper-McDonald@napier.ac.uk</t>
  </si>
  <si>
    <t>Emma Parkinson</t>
  </si>
  <si>
    <t>E.Parkinson@napier.ac.uk</t>
  </si>
  <si>
    <t>Philip Adrian</t>
  </si>
  <si>
    <t>P.Adrian@napier.ac.uk</t>
  </si>
  <si>
    <t>Shuping Li</t>
  </si>
  <si>
    <t>287498565@qq.com</t>
  </si>
  <si>
    <t>Siu Hong Chan</t>
  </si>
  <si>
    <t>alanshchan@hotmail.com</t>
  </si>
  <si>
    <t>Edel McGlanaghy</t>
  </si>
  <si>
    <t>E.McGlanaghy@napier.ac.uk</t>
  </si>
  <si>
    <t>James Leak</t>
  </si>
  <si>
    <t>J.Leak@napier.ac.uk</t>
  </si>
  <si>
    <t>Irene Kerr</t>
  </si>
  <si>
    <t>M.Kerr@napier.ac.uk</t>
  </si>
  <si>
    <t>Alan Waugh</t>
  </si>
  <si>
    <t>A.Waugh@napier.ac.uk</t>
  </si>
  <si>
    <t>Maureen Kane</t>
  </si>
  <si>
    <t>M.Kane@napier.ac.uk</t>
  </si>
  <si>
    <t>Constance Tweed</t>
  </si>
  <si>
    <t>D.Tweed@napier.ac.uk</t>
  </si>
  <si>
    <t>Michael Stewart</t>
  </si>
  <si>
    <t>M.Stewart@napier.ac.uk</t>
  </si>
  <si>
    <t>Susan Martin</t>
  </si>
  <si>
    <t>S.Martin3@napier.ac.uk</t>
  </si>
  <si>
    <t>Diane Lawson</t>
  </si>
  <si>
    <t>D.Lawson2@napier.ac.uk</t>
  </si>
  <si>
    <t>Ghadeer Ashour</t>
  </si>
  <si>
    <t>G.Ashour@napier.ac.uk</t>
  </si>
  <si>
    <t>Colin Macpherso</t>
  </si>
  <si>
    <t>C.Macpherson@napier.ac.uk</t>
  </si>
  <si>
    <t>Tanis Grandison</t>
  </si>
  <si>
    <t>T.Grandison@napier.ac.uk</t>
  </si>
  <si>
    <t>Nu Nu Thant</t>
  </si>
  <si>
    <t>N.Thant@napier.ac.uk</t>
  </si>
  <si>
    <t>Tin Htoo Zaw</t>
  </si>
  <si>
    <t>tinhtoozaw@infomyanmarcollege.com</t>
  </si>
  <si>
    <t>Ngu Wah Win</t>
  </si>
  <si>
    <t>N.Win@napier.ac.uk</t>
  </si>
  <si>
    <t>Nuwah Hsan</t>
  </si>
  <si>
    <t>dr-nguwahsan@infomyanmarcollege.com</t>
  </si>
  <si>
    <t>Aye Aye Myint</t>
  </si>
  <si>
    <t>A.Myint@napier.ac.uk</t>
  </si>
  <si>
    <t>Hnin Ei Phyu</t>
  </si>
  <si>
    <t>hnineiphyu@infomyanmarcollege.com</t>
  </si>
  <si>
    <t>Margaret Hampso</t>
  </si>
  <si>
    <t>M.Hampson@napier.ac.uk</t>
  </si>
  <si>
    <t>Benjamin Taylor</t>
  </si>
  <si>
    <t>B.Taylor@napier.ac.uk</t>
  </si>
  <si>
    <t>Kathleen Lasate</t>
  </si>
  <si>
    <t>K.Lasater2@napier.ac.uk</t>
  </si>
  <si>
    <t>Louise Brown</t>
  </si>
  <si>
    <t>L.Brown3@napier.ac.uk</t>
  </si>
  <si>
    <t>Linda Whitehorn</t>
  </si>
  <si>
    <t>J.Whitehorn@napier.ac.uk</t>
  </si>
  <si>
    <t>Helen Spyropoul</t>
  </si>
  <si>
    <t>Helen@staffordglobal.org</t>
  </si>
  <si>
    <t>Timothy Campbel</t>
  </si>
  <si>
    <t>tim@staffordglobal.org</t>
  </si>
  <si>
    <t>Carina Legl</t>
  </si>
  <si>
    <t>C.Legl@napier.ac.uk</t>
  </si>
  <si>
    <t>Christopher Chi</t>
  </si>
  <si>
    <t>C.ChiewPohHock@napier.ac.uk</t>
  </si>
  <si>
    <t>Sayed Faruque</t>
  </si>
  <si>
    <t>S.Faruque@napier.ac.uk</t>
  </si>
  <si>
    <t>Deloris Johnson</t>
  </si>
  <si>
    <t>D.Johnson@napier.ac.uk</t>
  </si>
  <si>
    <t>Atherine Lee</t>
  </si>
  <si>
    <t>A.Lee2@napier.ac.uk</t>
  </si>
  <si>
    <t>Stanley Pok</t>
  </si>
  <si>
    <t>S.Pok@napier.ac.uk</t>
  </si>
  <si>
    <t>Natthavut Srina</t>
  </si>
  <si>
    <t>N.Srinara@napier.ac.uk</t>
  </si>
  <si>
    <t>Flo Angus</t>
  </si>
  <si>
    <t>F.Angus@napier.ac.uk</t>
  </si>
  <si>
    <t>Wilton Williams</t>
  </si>
  <si>
    <t>W.Williams@napier.ac.uk</t>
  </si>
  <si>
    <t>Collins Ovie</t>
  </si>
  <si>
    <t>C.Ovie@napier.ac.uk</t>
  </si>
  <si>
    <t>Amanda Proud</t>
  </si>
  <si>
    <t>A.Proud@napier.ac.uk</t>
  </si>
  <si>
    <t>Paul Wheeler</t>
  </si>
  <si>
    <t>P.Wheeler@napier.ac.uk</t>
  </si>
  <si>
    <t>Deana-kay Stewa</t>
  </si>
  <si>
    <t>D.Stewart-Mcintosh@napier.ac.uk</t>
  </si>
  <si>
    <t>Ana Ivanovic</t>
  </si>
  <si>
    <t>a.ivanovic@abdn.ac.uk</t>
  </si>
  <si>
    <t>Tom Inglis</t>
  </si>
  <si>
    <t>T.Inglis@napier.ac.uk</t>
  </si>
  <si>
    <t>Margaret Reid</t>
  </si>
  <si>
    <t>M.Reid@napier.ac.uk</t>
  </si>
  <si>
    <t>Duncan Mascaren</t>
  </si>
  <si>
    <t>D.Mascarenhas@napier.ac.uk</t>
  </si>
  <si>
    <t>Maria Nogueira</t>
  </si>
  <si>
    <t>M.Nogueira@napier.ac.uk</t>
  </si>
  <si>
    <t>Jessica Disch</t>
  </si>
  <si>
    <t>J.Disch@napier.ac.uk</t>
  </si>
  <si>
    <t>Iain Gillingham</t>
  </si>
  <si>
    <t>I.Gillingham@napier.ac.uk</t>
  </si>
  <si>
    <t>Gordon Povey</t>
  </si>
  <si>
    <t>gordon@trisent.com</t>
  </si>
  <si>
    <t>Andrew Meehan</t>
  </si>
  <si>
    <t>andrew.meehan@strath.ac.uk</t>
  </si>
  <si>
    <t>Eilidh McFarlan</t>
  </si>
  <si>
    <t>E.McFarlane@napier.ac.uk</t>
  </si>
  <si>
    <t>Alexander Wight</t>
  </si>
  <si>
    <t>C.Wight@napier.ac.uk</t>
  </si>
  <si>
    <t>Deborah Jamieso</t>
  </si>
  <si>
    <t>D.Jamieson@napier.ac.uk</t>
  </si>
  <si>
    <t>Lee Chalmers</t>
  </si>
  <si>
    <t>L.Chalmers2@napier.ac.uk</t>
  </si>
  <si>
    <t>Alan Tofts</t>
  </si>
  <si>
    <t>James Daly</t>
  </si>
  <si>
    <t>J.Daly@napier.ac.uk</t>
  </si>
  <si>
    <t>Laura Cooper</t>
  </si>
  <si>
    <t>L.Cooper@napier.ac.uk</t>
  </si>
  <si>
    <t>Sophia Mcintosh</t>
  </si>
  <si>
    <t>S.Mcintosh@napier.ac.uk</t>
  </si>
  <si>
    <t>Milena Podloch</t>
  </si>
  <si>
    <t>M.Podloch@napier.ac.uk</t>
  </si>
  <si>
    <t>Mataab Al Ghafr</t>
  </si>
  <si>
    <t>M.AlGhafri@napier.ac.uk</t>
  </si>
  <si>
    <t>Martin Robertso</t>
  </si>
  <si>
    <t>M.Robertson2@napier.ac.uk</t>
  </si>
  <si>
    <t>Piotr Wesolowsk</t>
  </si>
  <si>
    <t>P.Wesolowski@napier.ac.uk</t>
  </si>
  <si>
    <t>Elizabeth McKay</t>
  </si>
  <si>
    <t>E.McKay@napier.ac.uk</t>
  </si>
  <si>
    <t>Suha Jaradat</t>
  </si>
  <si>
    <t>S.Jaradat@napier.ac.uk</t>
  </si>
  <si>
    <t>Florian Kaufman</t>
  </si>
  <si>
    <t>F.Kaufmann@napier.ac.uk</t>
  </si>
  <si>
    <t>Vasiliki Dimitr</t>
  </si>
  <si>
    <t>V.Dimitriadi@napier.ac.uk</t>
  </si>
  <si>
    <t>Guanglin Shi</t>
  </si>
  <si>
    <t>shiguanglin@gxust.edu.cn</t>
  </si>
  <si>
    <t>Grant Anderson</t>
  </si>
  <si>
    <t>G.Anderson@napier.ac.uk</t>
  </si>
  <si>
    <t>Shuangyi Liang</t>
  </si>
  <si>
    <t>50223574@qq.com</t>
  </si>
  <si>
    <t>Chen Chen</t>
  </si>
  <si>
    <t>gxut_cc@163.com</t>
  </si>
  <si>
    <t>Janki Hodar</t>
  </si>
  <si>
    <t>J.Hodar@napier.ac.uk</t>
  </si>
  <si>
    <t>Robert Krombhol</t>
  </si>
  <si>
    <t>R.Krombholz@napier.ac.uk</t>
  </si>
  <si>
    <t>Mark Kozlowski</t>
  </si>
  <si>
    <t>M.Kozlowski@napier.ac.uk</t>
  </si>
  <si>
    <t>Martin Jardine</t>
  </si>
  <si>
    <t>M.Jardine@napier.ac.uk</t>
  </si>
  <si>
    <t>Vinette Carmeta</t>
  </si>
  <si>
    <t>V.Rowe@napier.ac.uk</t>
  </si>
  <si>
    <t>Stefanie Au Hiu</t>
  </si>
  <si>
    <t>hms.au@hkuspace.hku.hk</t>
  </si>
  <si>
    <t>Lulwah Alharigy</t>
  </si>
  <si>
    <t>L.Alharigy@napier.ac.uk</t>
  </si>
  <si>
    <t>Tanya McCartney</t>
  </si>
  <si>
    <t>T.McCartney@napier.ac.uk</t>
  </si>
  <si>
    <t>Grace Crossan</t>
  </si>
  <si>
    <t>G.Crossan@napier.ac.uk</t>
  </si>
  <si>
    <t>Amy Fung</t>
  </si>
  <si>
    <t>A.Fung@napier.ac.uk</t>
  </si>
  <si>
    <t>Grigorios Fount</t>
  </si>
  <si>
    <t>G.Fountas@napier.ac.uk</t>
  </si>
  <si>
    <t>Nicola Scrimgeo</t>
  </si>
  <si>
    <t>N.Scrimgeour@napier.ac.uk</t>
  </si>
  <si>
    <t>David Chapman</t>
  </si>
  <si>
    <t>D.Chapman2@napier.ac.uk</t>
  </si>
  <si>
    <t>Bernadette Crol</t>
  </si>
  <si>
    <t>B.Crolla@napier.ac.uk</t>
  </si>
  <si>
    <t>Stephanie Morga</t>
  </si>
  <si>
    <t>S.Morgan@napier.ac.uk</t>
  </si>
  <si>
    <t>Zakwan Jarouche</t>
  </si>
  <si>
    <t>Z.Jaroucheh@napier.ac.uk</t>
  </si>
  <si>
    <t>Rachel Gordon</t>
  </si>
  <si>
    <t>R.Gordon@napier.ac.uk</t>
  </si>
  <si>
    <t>Lucy Pike</t>
  </si>
  <si>
    <t>L.Pike@napier.ac.uk</t>
  </si>
  <si>
    <t>Jonathan Staal</t>
  </si>
  <si>
    <t>J.Staal@napier.ac.uk</t>
  </si>
  <si>
    <t>Lesley MacNiven</t>
  </si>
  <si>
    <t>L.MacNiven2@napier.ac.uk</t>
  </si>
  <si>
    <t>Titti Torstenss</t>
  </si>
  <si>
    <t>ttorstensson@htmi.ch</t>
  </si>
  <si>
    <t>Lesley Lucas</t>
  </si>
  <si>
    <t>L.Lucas@napier.ac.uk</t>
  </si>
  <si>
    <t>Helen Senn</t>
  </si>
  <si>
    <t>H.Senn@napier.ac.uk</t>
  </si>
  <si>
    <t>Nikolaos Pitrop</t>
  </si>
  <si>
    <t>N.Pitropakis@napier.ac.uk</t>
  </si>
  <si>
    <t>Khristin Fabian</t>
  </si>
  <si>
    <t>K.Fabian@napier.ac.uk</t>
  </si>
  <si>
    <t>Meredith Wong</t>
  </si>
  <si>
    <t>Meredith.WONG@psb-academy.edu.sg</t>
  </si>
  <si>
    <t>Sarah Buchanan</t>
  </si>
  <si>
    <t>S.Buchanan@napier.ac.uk</t>
  </si>
  <si>
    <t>Marilou Cawley</t>
  </si>
  <si>
    <t>ADMISSIONS@SEIDEGREES.COM</t>
  </si>
  <si>
    <t>Geoffrey Day</t>
  </si>
  <si>
    <t>G.Day@napier.ac.uk</t>
  </si>
  <si>
    <t>Tanja Oestergaa</t>
  </si>
  <si>
    <t>T.Oestergaard@napier.ac.uk</t>
  </si>
  <si>
    <t>Allison Coyle</t>
  </si>
  <si>
    <t>A.Coyle@napier.ac.uk</t>
  </si>
  <si>
    <t>Georgina Davis</t>
  </si>
  <si>
    <t>G.Davis@napier.ac.uk</t>
  </si>
  <si>
    <t>Janet Laird</t>
  </si>
  <si>
    <t>J.Laird@napier.ac.uk</t>
  </si>
  <si>
    <t>Mary MacMaster</t>
  </si>
  <si>
    <t>Janet McClean</t>
  </si>
  <si>
    <t>Steven Douglas</t>
  </si>
  <si>
    <t>Sabir Malik</t>
  </si>
  <si>
    <t>S.Malik@napier.ac.uk</t>
  </si>
  <si>
    <t>Darran Jack</t>
  </si>
  <si>
    <t>D.Jack@napier.ac.uk</t>
  </si>
  <si>
    <t>Mustehsan Beg</t>
  </si>
  <si>
    <t>M.Beg@napier.ac.uk</t>
  </si>
  <si>
    <t>Li Jing Ong</t>
  </si>
  <si>
    <t>LiJing.Ong@psb-academy.edu.sg</t>
  </si>
  <si>
    <t>Laura Burguera</t>
  </si>
  <si>
    <t>L.Gene@napier.ac.uk</t>
  </si>
  <si>
    <t>Li Qin Tng</t>
  </si>
  <si>
    <t>Liqin.tng@psb-academy.edu.sg</t>
  </si>
  <si>
    <t>Raul Garcia Col</t>
  </si>
  <si>
    <t>R.Garcia@napier.ac.uk</t>
  </si>
  <si>
    <t>Ngung Chia Siew</t>
  </si>
  <si>
    <t>Ngungchia.Siew@associate.psb.edu.sg</t>
  </si>
  <si>
    <t>Angela Hardie</t>
  </si>
  <si>
    <t>A.Hardie@napier.ac.uk</t>
  </si>
  <si>
    <t>Wei Lin Tan</t>
  </si>
  <si>
    <t>Lindatan8900@gmail.com</t>
  </si>
  <si>
    <t>Chee Yong Low</t>
  </si>
  <si>
    <t>Cheeyong.Low@associate.psb.edu.sg</t>
  </si>
  <si>
    <t>Lorraine Moore</t>
  </si>
  <si>
    <t>L.Moore@napier.ac.uk</t>
  </si>
  <si>
    <t>Gokula Vasantha</t>
  </si>
  <si>
    <t>G.Vasantha@napier.ac.uk</t>
  </si>
  <si>
    <t>Graeme Lewis</t>
  </si>
  <si>
    <t>G.Lewis@napier.ac.uk</t>
  </si>
  <si>
    <t>Lisa Lanza</t>
  </si>
  <si>
    <t>L.Lanza@napier.ac.uk</t>
  </si>
  <si>
    <t>Jaroslaw Kielis</t>
  </si>
  <si>
    <t>B.Kieliszek@napier.ac.uk</t>
  </si>
  <si>
    <t>Adam Watling</t>
  </si>
  <si>
    <t>A.Watling@napier.ac.uk</t>
  </si>
  <si>
    <t>Andrew Gallache</t>
  </si>
  <si>
    <t>A.Gallacher@napier.ac.uk</t>
  </si>
  <si>
    <t>Kyle Reid</t>
  </si>
  <si>
    <t>K.Reid@napier.ac.uk</t>
  </si>
  <si>
    <t>Colin McLelland</t>
  </si>
  <si>
    <t>C.McLelland@napier.ac.uk</t>
  </si>
  <si>
    <t>Michelle Welsh</t>
  </si>
  <si>
    <t>M.Welsh2@napier.ac.uk</t>
  </si>
  <si>
    <t>Jessica Doyle</t>
  </si>
  <si>
    <t>J.Doyle@napier.ac.uk</t>
  </si>
  <si>
    <t>Mary McDonnell</t>
  </si>
  <si>
    <t>mmcdonnell@ait.ie</t>
  </si>
  <si>
    <t>Ozan Caba</t>
  </si>
  <si>
    <t>O.Caba@napier.ac.uk</t>
  </si>
  <si>
    <t>James Marshall</t>
  </si>
  <si>
    <t>J.Marshall4@napier.ac.uk</t>
  </si>
  <si>
    <t>Bah Umaru</t>
  </si>
  <si>
    <t>B.Umaru@napier.ac.uk</t>
  </si>
  <si>
    <t>Leigh Cox</t>
  </si>
  <si>
    <t>L.Cox@napier.ac.uk</t>
  </si>
  <si>
    <t>Jane Hodson</t>
  </si>
  <si>
    <t>j.hodson@sheffield.ac.uk</t>
  </si>
  <si>
    <t>Jennifer Wood</t>
  </si>
  <si>
    <t>J.Wood2@napier.ac.uk</t>
  </si>
  <si>
    <t>Caroline Cavaye</t>
  </si>
  <si>
    <t>C.Cavaye@napier.ac.uk</t>
  </si>
  <si>
    <t>Carolyn Armstro</t>
  </si>
  <si>
    <t>C.Armstrong@napier.ac.uk</t>
  </si>
  <si>
    <t>Andrew Hall</t>
  </si>
  <si>
    <t>A.Hall@napier.ac.uk</t>
  </si>
  <si>
    <t>Gary Kerr</t>
  </si>
  <si>
    <t>G.Kerr@napier.ac.uk</t>
  </si>
  <si>
    <t>Jamie Coffey</t>
  </si>
  <si>
    <t>J.Coffey@napier.ac.uk</t>
  </si>
  <si>
    <t>Phiona Stanley</t>
  </si>
  <si>
    <t>P.Stanley@napier.ac.uk</t>
  </si>
  <si>
    <t>Connan Masson</t>
  </si>
  <si>
    <t>C.Masson2@napier.ac.uk</t>
  </si>
  <si>
    <t>Kevin Weir</t>
  </si>
  <si>
    <t>K.Weir@napier.ac.uk</t>
  </si>
  <si>
    <t>J.Wilkinson@napier.ac.uk</t>
  </si>
  <si>
    <t>Wadzanai Chinen</t>
  </si>
  <si>
    <t>F.Chinengundu@napier.ac.uk</t>
  </si>
  <si>
    <t>Umaru Bah</t>
  </si>
  <si>
    <t>U.Bah@napier.ac.uk</t>
  </si>
  <si>
    <t>Andrew Kincaid</t>
  </si>
  <si>
    <t>A.Kincaid@napier.ac.uk</t>
  </si>
  <si>
    <t>Jennifer Dodd</t>
  </si>
  <si>
    <t>J.Dodd@napier.ac.uk</t>
  </si>
  <si>
    <t>Katherine Steph</t>
  </si>
  <si>
    <t>K.Stephen@napier.ac.uk</t>
  </si>
  <si>
    <t>Mia Tait</t>
  </si>
  <si>
    <t>M.Tait2@napier.ac.uk</t>
  </si>
  <si>
    <t>Adam Satur</t>
  </si>
  <si>
    <t>A.Satur@napier.ac.uk</t>
  </si>
  <si>
    <t>James Boyle</t>
  </si>
  <si>
    <t>J.Boyle@napier.ac.uk</t>
  </si>
  <si>
    <t>Karen Anderson</t>
  </si>
  <si>
    <t>K.Anderson2@napier.ac.uk</t>
  </si>
  <si>
    <t>Lynne Cadenhead</t>
  </si>
  <si>
    <t>L.Cadenhead@napier.ac.uk</t>
  </si>
  <si>
    <t>Sam Hart</t>
  </si>
  <si>
    <t>S.Hart@napier.ac.uk</t>
  </si>
  <si>
    <t>Leo Chan</t>
  </si>
  <si>
    <t>leo.chan@hkuspace.hku.hk</t>
  </si>
  <si>
    <t>Rachel Davidson</t>
  </si>
  <si>
    <t>R.Davidson-Welch@napier.ac.uk</t>
  </si>
  <si>
    <t>Jennifer Clark</t>
  </si>
  <si>
    <t>J.Clark@napier.ac.uk</t>
  </si>
  <si>
    <t>Aimeric Blaud</t>
  </si>
  <si>
    <t>A.Blaud@napier.ac.uk</t>
  </si>
  <si>
    <t>Zhipeng Tian</t>
  </si>
  <si>
    <t>z.tian@hkuspace.hku.hk</t>
  </si>
  <si>
    <t>William Howieso</t>
  </si>
  <si>
    <t>B.Howieson@napier.ac.uk</t>
  </si>
  <si>
    <t>Alex Mbuli</t>
  </si>
  <si>
    <t>A.Mbuli@napier.ac.uk</t>
  </si>
  <si>
    <t>Ethan Shapiro</t>
  </si>
  <si>
    <t>E.Shapiro@napier.ac.uk</t>
  </si>
  <si>
    <t>Sandrine Flower</t>
  </si>
  <si>
    <t>S.Flower@napier.ac.uk</t>
  </si>
  <si>
    <t>Lesley Yellowle</t>
  </si>
  <si>
    <t>L.Yellowlees@napier.ac.uk</t>
  </si>
  <si>
    <t>Kathleen Davids</t>
  </si>
  <si>
    <t>K.Davidson3@napier.ac.uk</t>
  </si>
  <si>
    <t>Anne Webster</t>
  </si>
  <si>
    <t>A.Webster@napier.ac.uk</t>
  </si>
  <si>
    <t>Peter McLean</t>
  </si>
  <si>
    <t>P.McLean@napier.ac.uk</t>
  </si>
  <si>
    <t>John Heng</t>
  </si>
  <si>
    <t>john.heng@psb-academy.edu.sg</t>
  </si>
  <si>
    <t>Roderick McNult</t>
  </si>
  <si>
    <t>R.McNulty@napier.ac.uk</t>
  </si>
  <si>
    <t>Naoko Ueda</t>
  </si>
  <si>
    <t>N.Ueda@napier.ac.uk</t>
  </si>
  <si>
    <t>Lynsey Brydson</t>
  </si>
  <si>
    <t>L.Brydson@napier.ac.uk</t>
  </si>
  <si>
    <t>Gareth Gouldsto</t>
  </si>
  <si>
    <t>G.Gouldstone@napier.ac.uk</t>
  </si>
  <si>
    <t>Sukhjit Kaur</t>
  </si>
  <si>
    <t>S.Kaur@napier.ac.uk</t>
  </si>
  <si>
    <t>Elaine Foye</t>
  </si>
  <si>
    <t>E.Foye2@napier.ac.uk</t>
  </si>
  <si>
    <t>Diana Konowal</t>
  </si>
  <si>
    <t>D.Konowal@napier.ac.uk</t>
  </si>
  <si>
    <t>Rosemary Allfor</t>
  </si>
  <si>
    <t>R.Allford@napier.ac.uk</t>
  </si>
  <si>
    <t>Ana Hernandez G</t>
  </si>
  <si>
    <t>A.HernandezGarcia@napier.ac.uk</t>
  </si>
  <si>
    <t>Amir Hussain</t>
  </si>
  <si>
    <t>A.Hussain@napier.ac.uk</t>
  </si>
  <si>
    <t>Alazne Amadoz</t>
  </si>
  <si>
    <t>A.Amadoz@napier.ac.uk</t>
  </si>
  <si>
    <t>Luigi La Spada</t>
  </si>
  <si>
    <t>L.LaSpada@napier.ac.uk</t>
  </si>
  <si>
    <t>Amber Kennedy</t>
  </si>
  <si>
    <t>A.Kennedy2@napier.ac.uk</t>
  </si>
  <si>
    <t>Diane Vincent</t>
  </si>
  <si>
    <t>D.Vincent1@napier.ac.uk</t>
  </si>
  <si>
    <t>Nicola Davidson</t>
  </si>
  <si>
    <t>N.Davidson2@napier.ac.uk</t>
  </si>
  <si>
    <t>Julia Hume</t>
  </si>
  <si>
    <t>J.Hume@napier.ac.uk</t>
  </si>
  <si>
    <t>Taulant Guma</t>
  </si>
  <si>
    <t>T.Guma@napier.ac.uk</t>
  </si>
  <si>
    <t>Carolane Helin</t>
  </si>
  <si>
    <t>C.Helin@napier.ac.uk</t>
  </si>
  <si>
    <t>Yvonne Connolly</t>
  </si>
  <si>
    <t>Y.Connolly@napier.ac.uk</t>
  </si>
  <si>
    <t>Nasr Mohamed</t>
  </si>
  <si>
    <t>N.Mohamed@napier.ac.uk</t>
  </si>
  <si>
    <t>Alan Johnston</t>
  </si>
  <si>
    <t>A.Johnston2@napier.ac.uk</t>
  </si>
  <si>
    <t>Hnin Wai Wai Hl</t>
  </si>
  <si>
    <t>hninwaiwaihlaing@infomyanmarcollege.com</t>
  </si>
  <si>
    <t>Nyo Nyo Htwe</t>
  </si>
  <si>
    <t>n-nyohtwe@imu.edu.mm</t>
  </si>
  <si>
    <t>Ina Peukes</t>
  </si>
  <si>
    <t>I.Peukes@napier.ac.uk</t>
  </si>
  <si>
    <t>Alan Rehfisch</t>
  </si>
  <si>
    <t>A.Rehfisch@napier.ac.uk</t>
  </si>
  <si>
    <t>Xingyu Tao</t>
  </si>
  <si>
    <t>X.Tao@napier.ac.uk</t>
  </si>
  <si>
    <t>Pamela Jane Rit</t>
  </si>
  <si>
    <t>P.Ritchie@napier.ac.uk</t>
  </si>
  <si>
    <t>Usha Kishore</t>
  </si>
  <si>
    <t>U.Kishore@napier.ac.uk</t>
  </si>
  <si>
    <t>Jill Davey</t>
  </si>
  <si>
    <t>J.Davey@napier.ac.uk</t>
  </si>
  <si>
    <t>Nikolaos Antono</t>
  </si>
  <si>
    <t>N.Antonopoulos@napier.ac.uk</t>
  </si>
  <si>
    <t>Kevin Geddes</t>
  </si>
  <si>
    <t>K.Geddes@napier.ac.uk</t>
  </si>
  <si>
    <t>Deepthi Ravula</t>
  </si>
  <si>
    <t>D.Ravula@napier.ac.uk</t>
  </si>
  <si>
    <t>Joanne Ette</t>
  </si>
  <si>
    <t>J.Ette@napier.ac.uk</t>
  </si>
  <si>
    <t>Azra Sartaj</t>
  </si>
  <si>
    <t>azra@spectrumcampus.edu.lk</t>
  </si>
  <si>
    <t>Christopher Coo</t>
  </si>
  <si>
    <t>Kyle Schwartz</t>
  </si>
  <si>
    <t>K.Schwartz@napier.ac.uk</t>
  </si>
  <si>
    <t>Ewoma Akpughe</t>
  </si>
  <si>
    <t>E.Akpughe@napier.ac.uk</t>
  </si>
  <si>
    <t>Ryan Jones</t>
  </si>
  <si>
    <t>R.Jones@napier.ac.uk</t>
  </si>
  <si>
    <t>Christopher Cra</t>
  </si>
  <si>
    <t>C.Cramphorn@napier.ac.uk</t>
  </si>
  <si>
    <t>Zhe Ji</t>
  </si>
  <si>
    <t>J.Ji@napier.ac.uk</t>
  </si>
  <si>
    <t>Duncan Carmicha</t>
  </si>
  <si>
    <t>D.Carmichael@napier.ac.uk</t>
  </si>
  <si>
    <t>Brian Wright</t>
  </si>
  <si>
    <t>B.Wright@napier.ac.uk</t>
  </si>
  <si>
    <t>Gareth Rodger</t>
  </si>
  <si>
    <t>G.Rodger@napier.ac.uk</t>
  </si>
  <si>
    <t>Savvas Papadopo</t>
  </si>
  <si>
    <t>S.Papadopoulos@napier.ac.uk</t>
  </si>
  <si>
    <t>Lauren Taylor</t>
  </si>
  <si>
    <t>L.Taylor2@napier.ac.uk</t>
  </si>
  <si>
    <t>Jennifer Hood</t>
  </si>
  <si>
    <t>J.Hood2@napier.ac.uk</t>
  </si>
  <si>
    <t>Ronald Aitken</t>
  </si>
  <si>
    <t>R.Aitken@napier.ac.uk</t>
  </si>
  <si>
    <t>Joseph McVee</t>
  </si>
  <si>
    <t>J.McVee@napier.ac.uk</t>
  </si>
  <si>
    <t>Xavier Pierron</t>
  </si>
  <si>
    <t>X.Pierron@napier.ac.uk</t>
  </si>
  <si>
    <t>Terence Li</t>
  </si>
  <si>
    <t>lisk@netvigator.com</t>
  </si>
  <si>
    <t>Karl Johnston</t>
  </si>
  <si>
    <t>K.Johnston@napier.ac.uk</t>
  </si>
  <si>
    <t>Joanna McVicar</t>
  </si>
  <si>
    <t>J.McVicar@napier.ac.uk</t>
  </si>
  <si>
    <t>Chan Hwang See</t>
  </si>
  <si>
    <t>C.See@napier.ac.uk</t>
  </si>
  <si>
    <t>Kate Fennell</t>
  </si>
  <si>
    <t>K.Fennell@napier.ac.uk</t>
  </si>
  <si>
    <t>Alice Strong</t>
  </si>
  <si>
    <t>A.Strong@napier.ac.uk</t>
  </si>
  <si>
    <t>Susan Taylor</t>
  </si>
  <si>
    <t>S.Taylor3@napier.ac.uk</t>
  </si>
  <si>
    <t>David Cowie</t>
  </si>
  <si>
    <t>D.Cowie@napier.ac.uk</t>
  </si>
  <si>
    <t>Georgina Gilmer</t>
  </si>
  <si>
    <t>G.Gilmer@napier.ac.uk</t>
  </si>
  <si>
    <t>Peace Echeonwu</t>
  </si>
  <si>
    <t>P.Echeonwu@napier.ac.uk</t>
  </si>
  <si>
    <t>Gwyneth Scholef</t>
  </si>
  <si>
    <t>G.Scholefield@napier.ac.uk</t>
  </si>
  <si>
    <t>Thomas McEwan</t>
  </si>
  <si>
    <t>T.McEwan@napier.ac.uk</t>
  </si>
  <si>
    <t>Catherine Nicho</t>
  </si>
  <si>
    <t>C.Nicholl@napier.ac.uk</t>
  </si>
  <si>
    <t>Alison Wright</t>
  </si>
  <si>
    <t>A.Wright@napier.ac.uk</t>
  </si>
  <si>
    <t>Mwrwan Abubakar</t>
  </si>
  <si>
    <t>M.Abubakar@napier.ac.uk</t>
  </si>
  <si>
    <t>Carolyn Callagh</t>
  </si>
  <si>
    <t>C.Callaghan@napier.ac.uk</t>
  </si>
  <si>
    <t>Pablo Jaen Sola</t>
  </si>
  <si>
    <t>P.Sola@napier.ac.uk</t>
  </si>
  <si>
    <t>Heidi Koikkalai</t>
  </si>
  <si>
    <t>H.Koikkalainen@napier.ac.uk</t>
  </si>
  <si>
    <t>Gael Donald</t>
  </si>
  <si>
    <t>G.Donald@napier.ac.uk</t>
  </si>
  <si>
    <t>Gillian Black</t>
  </si>
  <si>
    <t>G.Black2@napier.ac.uk</t>
  </si>
  <si>
    <t>Kwee Yong Chin</t>
  </si>
  <si>
    <t>K.Chin@napier.ac.uk</t>
  </si>
  <si>
    <t>Sanjana Kiran</t>
  </si>
  <si>
    <t>Sanjana.Kiran@associate.psb.edu.sg</t>
  </si>
  <si>
    <t>Jiaxin Liao</t>
  </si>
  <si>
    <t>C.Liao@napier.ac.uk</t>
  </si>
  <si>
    <t>Barbara Kidd</t>
  </si>
  <si>
    <t>B.Kidd@napier.ac.uk</t>
  </si>
  <si>
    <t>Sonakshi Johar</t>
  </si>
  <si>
    <t>S.Johar@napier.ac.uk</t>
  </si>
  <si>
    <t>Sarah Tait</t>
  </si>
  <si>
    <t>S.Tait2@napier.ac.uk</t>
  </si>
  <si>
    <t>Marco Fusi</t>
  </si>
  <si>
    <t>M.Fusi@napier.ac.uk</t>
  </si>
  <si>
    <t>Myat Khin</t>
  </si>
  <si>
    <t>drmyatthandarkhin@infomyanmarcollege.com</t>
  </si>
  <si>
    <t>Kirsty Connell-</t>
  </si>
  <si>
    <t>K.Connell-Skinner@napier.ac.uk</t>
  </si>
  <si>
    <t>Yee Man Wong</t>
  </si>
  <si>
    <t>ymwong@polyu.edu.hk</t>
  </si>
  <si>
    <t>Kimberley Ritch</t>
  </si>
  <si>
    <t>K.Ritchie@napier.ac.uk</t>
  </si>
  <si>
    <t>Douglas Young</t>
  </si>
  <si>
    <t>D.Young@napier.ac.uk</t>
  </si>
  <si>
    <t>Lee Murdoch</t>
  </si>
  <si>
    <t>L.Murdoch@napier.ac.uk</t>
  </si>
  <si>
    <t>Inge Panneels</t>
  </si>
  <si>
    <t>I.Panneels@napier.ac.uk</t>
  </si>
  <si>
    <t>Sandra Skinner</t>
  </si>
  <si>
    <t>S.Skinner2@napier.ac.uk</t>
  </si>
  <si>
    <t>Jonathan O'Keef</t>
  </si>
  <si>
    <t>J.OaITKeeffe@napier.ac.uk</t>
  </si>
  <si>
    <t>May Soe Htay</t>
  </si>
  <si>
    <t>maysoehtay@infomyanmarcollege.com</t>
  </si>
  <si>
    <t>Aye Myat Thanda</t>
  </si>
  <si>
    <t>ayemyatthandar@infomyanmarcollege.com</t>
  </si>
  <si>
    <t>Simone Kurtzke</t>
  </si>
  <si>
    <t>S.Kurtzke@napier.ac.uk</t>
  </si>
  <si>
    <t>Megan Morgan</t>
  </si>
  <si>
    <t>megan.morgan@cityofglasgowcollege.ac.uk</t>
  </si>
  <si>
    <t>Jenny Revel</t>
  </si>
  <si>
    <t>J.Revel@napier.ac.uk</t>
  </si>
  <si>
    <t>Stacey Stewart</t>
  </si>
  <si>
    <t>S.Stewart@napier.ac.uk</t>
  </si>
  <si>
    <t>Pantea Foroudi</t>
  </si>
  <si>
    <t>panteagraph@yahoo.com</t>
  </si>
  <si>
    <t>Neil Hanney</t>
  </si>
  <si>
    <t>n.a.hanney@shu.ac.uk</t>
  </si>
  <si>
    <t>Mandar Gogate</t>
  </si>
  <si>
    <t>M.Gogate@napier.ac.uk</t>
  </si>
  <si>
    <t>Eric Easton</t>
  </si>
  <si>
    <t>E.Easton@napier.ac.uk</t>
  </si>
  <si>
    <t>Choi Fai Ho</t>
  </si>
  <si>
    <t>evanfhchoi90@gmail.com</t>
  </si>
  <si>
    <t>Colin McGill</t>
  </si>
  <si>
    <t>C.McGill3@napier.ac.uk</t>
  </si>
  <si>
    <t>Abigail Cunning</t>
  </si>
  <si>
    <t>A.Cunningham@napier.ac.uk</t>
  </si>
  <si>
    <t>Sara Walker</t>
  </si>
  <si>
    <t>S.Walker@napier.ac.uk</t>
  </si>
  <si>
    <t>Karen Campos</t>
  </si>
  <si>
    <t>Admin2@staffordglobal.org</t>
  </si>
  <si>
    <t>Noel Jr Mira</t>
  </si>
  <si>
    <t>Noel@staffordglobal.org</t>
  </si>
  <si>
    <t>Rowena Pagaran-</t>
  </si>
  <si>
    <t>rowena@staffordglobal.org</t>
  </si>
  <si>
    <t>Raphael Lopez</t>
  </si>
  <si>
    <t>raphael@staffordglobal.org</t>
  </si>
  <si>
    <t>Yu On Tsui</t>
  </si>
  <si>
    <t>andytsui852@gmail.com</t>
  </si>
  <si>
    <t>Sara Whinnett</t>
  </si>
  <si>
    <t>S.Whinnett@napier.ac.uk</t>
  </si>
  <si>
    <t>Benedetta Picci</t>
  </si>
  <si>
    <t>B.Piccio@napier.ac.uk</t>
  </si>
  <si>
    <t>Federica Masche</t>
  </si>
  <si>
    <t>F.Mascherpa@napier.ac.uk</t>
  </si>
  <si>
    <t>Sarah Horgan</t>
  </si>
  <si>
    <t>S.Horgan@napier.ac.uk</t>
  </si>
  <si>
    <t>Rozita Weaver</t>
  </si>
  <si>
    <t>R.Weaver@napier.ac.uk</t>
  </si>
  <si>
    <t>Kerry Heathcote</t>
  </si>
  <si>
    <t>K.Heathcote@napier.ac.uk</t>
  </si>
  <si>
    <t>Amy King</t>
  </si>
  <si>
    <t>A.King@napier.ac.uk</t>
  </si>
  <si>
    <t>Lei Kong</t>
  </si>
  <si>
    <t>L.Kong@napier.ac.uk</t>
  </si>
  <si>
    <t>Maureen Masson</t>
  </si>
  <si>
    <t>M.Masson@napier.ac.uk</t>
  </si>
  <si>
    <t>Louise Drumm</t>
  </si>
  <si>
    <t>L.Drumm@napier.ac.uk</t>
  </si>
  <si>
    <t>Geoffrey Darnto</t>
  </si>
  <si>
    <t>gdarnton@darnton.info</t>
  </si>
  <si>
    <t>Amy Dillon</t>
  </si>
  <si>
    <t>A.Dillon@napier.ac.uk</t>
  </si>
  <si>
    <t>Betty Lo</t>
  </si>
  <si>
    <t>bettyyhlo@gmail.com</t>
  </si>
  <si>
    <t>Robert Holt</t>
  </si>
  <si>
    <t>R.Holt@napier.ac.uk</t>
  </si>
  <si>
    <t>Kwok Leung Li</t>
  </si>
  <si>
    <t>simon.li@conceptcoms.hk</t>
  </si>
  <si>
    <t>Evelyn McCormac</t>
  </si>
  <si>
    <t>E.McCormack@napier.ac.uk</t>
  </si>
  <si>
    <t>Matthew Smith</t>
  </si>
  <si>
    <t>M.Smith2@napier.ac.uk</t>
  </si>
  <si>
    <t>John Meaney</t>
  </si>
  <si>
    <t>J.Meaney@napier.ac.uk</t>
  </si>
  <si>
    <t>Anne-Marie Care</t>
  </si>
  <si>
    <t>A.Carey@napier.ac.uk</t>
  </si>
  <si>
    <t>Lilian Mugi</t>
  </si>
  <si>
    <t>L.Mugi@napier.ac.uk</t>
  </si>
  <si>
    <t>Prema Subramani</t>
  </si>
  <si>
    <t>P.Subramaniam@napier.ac.uk</t>
  </si>
  <si>
    <t>Jordan Bell</t>
  </si>
  <si>
    <t>J.Bell@napier.ac.uk</t>
  </si>
  <si>
    <t>Swati Das</t>
  </si>
  <si>
    <t>S.Das@napier.ac.uk</t>
  </si>
  <si>
    <t>Francesca Carne</t>
  </si>
  <si>
    <t>C.Carnell@napier.ac.uk</t>
  </si>
  <si>
    <t>Russell Wardale</t>
  </si>
  <si>
    <t>R.Wardale@napier.ac.uk</t>
  </si>
  <si>
    <t>Christopher Lam</t>
  </si>
  <si>
    <t>C.Lamb@napier.ac.uk</t>
  </si>
  <si>
    <t>Louise Rogers</t>
  </si>
  <si>
    <t>L.Rogers@napier.ac.uk</t>
  </si>
  <si>
    <t>Onur Orkut</t>
  </si>
  <si>
    <t>O.Orkut@napier.ac.uk</t>
  </si>
  <si>
    <t>Karen Tennent</t>
  </si>
  <si>
    <t>John Hutchison</t>
  </si>
  <si>
    <t>J.Hutchison2@napier.ac.uk</t>
  </si>
  <si>
    <t>Ronald Brown</t>
  </si>
  <si>
    <t>R.Brown2@napier.ac.uk</t>
  </si>
  <si>
    <t>Maya Green</t>
  </si>
  <si>
    <t>M.Green@napier.ac.uk</t>
  </si>
  <si>
    <t>Patrick Walsh</t>
  </si>
  <si>
    <t>Patrick.Walsh@ed.ac.uk</t>
  </si>
  <si>
    <t>Lynn Lee</t>
  </si>
  <si>
    <t>lynn.lee@psb-academy.edu.sg</t>
  </si>
  <si>
    <t>Anne Futcher</t>
  </si>
  <si>
    <t>Julie Millar</t>
  </si>
  <si>
    <t>Joanne Netherco</t>
  </si>
  <si>
    <t>J.Nethercott@napier.ac.uk</t>
  </si>
  <si>
    <t>Steven Hothersa</t>
  </si>
  <si>
    <t>S.Hothersall@napier.ac.uk</t>
  </si>
  <si>
    <t>Avani Patel</t>
  </si>
  <si>
    <t>A.Patel@napier.ac.uk</t>
  </si>
  <si>
    <t>Katrina Lindsay</t>
  </si>
  <si>
    <t>K.Lindsay@napier.ac.uk</t>
  </si>
  <si>
    <t>Brigitta Murray</t>
  </si>
  <si>
    <t>Jennifer Smith</t>
  </si>
  <si>
    <t>J.Smith2@napier.ac.uk</t>
  </si>
  <si>
    <t>Kaye Keenan</t>
  </si>
  <si>
    <t>K.Keenan@napier.ac.uk</t>
  </si>
  <si>
    <t>Dominika Srebrz</t>
  </si>
  <si>
    <t>N.Srebrzynska@napier.ac.uk</t>
  </si>
  <si>
    <t>James Archibald</t>
  </si>
  <si>
    <t>Andrew Macaulay</t>
  </si>
  <si>
    <t>A.Macaulay@napier.ac.uk</t>
  </si>
  <si>
    <t>Pamela Little</t>
  </si>
  <si>
    <t>P.Little2@napier.ac.uk</t>
  </si>
  <si>
    <t>Cherlyn Ding</t>
  </si>
  <si>
    <t>cherlyn.ding@associate.psb.edu.sg</t>
  </si>
  <si>
    <t>Abdul Khaliq Bi</t>
  </si>
  <si>
    <t>A.BinAbdulSamat@napier.ac.uk</t>
  </si>
  <si>
    <t>Ban Chuan Loh</t>
  </si>
  <si>
    <t>banchuan.loh@associate.psb.edu.sg</t>
  </si>
  <si>
    <t>Angie Ko Sai Wa</t>
  </si>
  <si>
    <t>Angie.ko@hkuspace.hku.hk</t>
  </si>
  <si>
    <t>Kirstine Noonan</t>
  </si>
  <si>
    <t>K.Noonan-Stewart@napier.ac.uk</t>
  </si>
  <si>
    <t>Faliang Jericho</t>
  </si>
  <si>
    <t>Jericho_wee@hotmail.com</t>
  </si>
  <si>
    <t>Michelle MacKin</t>
  </si>
  <si>
    <t>M.MacKinnon-Rae@napier.ac.uk</t>
  </si>
  <si>
    <t>Stuart Lawson</t>
  </si>
  <si>
    <t>S.Lawson@napier.ac.uk</t>
  </si>
  <si>
    <t>Kia Dashtipour</t>
  </si>
  <si>
    <t>K.Dashtipour@napier.ac.uk</t>
  </si>
  <si>
    <t>John McNally</t>
  </si>
  <si>
    <t>t.mcnally@warwick.ac.uk</t>
  </si>
  <si>
    <t>WeiJuan Lin</t>
  </si>
  <si>
    <t>joann.lin@psb-academy.edu.sg</t>
  </si>
  <si>
    <t>Javier Esteves</t>
  </si>
  <si>
    <t>J.Esteves@napier.ac.uk</t>
  </si>
  <si>
    <t>Shuk Chun Hung</t>
  </si>
  <si>
    <t>jessica.hung@hkuspace.hku.hk</t>
  </si>
  <si>
    <t>Jennifer Hardi</t>
  </si>
  <si>
    <t>hardij@lsbu.ac.uk</t>
  </si>
  <si>
    <t>Alistair Wallac</t>
  </si>
  <si>
    <t>A.Wallace@napier.ac.uk</t>
  </si>
  <si>
    <t>Patricia Roche</t>
  </si>
  <si>
    <t>P.Roche@napier.ac.uk</t>
  </si>
  <si>
    <t>Bethan Collins</t>
  </si>
  <si>
    <t>b.collins2@salford.ac.uk</t>
  </si>
  <si>
    <t>Elizabeth Antel</t>
  </si>
  <si>
    <t>L.Antell@napier.ac.uk</t>
  </si>
  <si>
    <t>Linda Quinn</t>
  </si>
  <si>
    <t>linda.quinn@htmi.ch</t>
  </si>
  <si>
    <t>Allison Bell</t>
  </si>
  <si>
    <t>A.Bell@napier.ac.uk</t>
  </si>
  <si>
    <t>Jacqueline Shaw</t>
  </si>
  <si>
    <t>jacque.shaw@cityofglasgowcollege.ac.uk</t>
  </si>
  <si>
    <t>James Wilson</t>
  </si>
  <si>
    <t>James.wilson@cityofglasgowcollege.ac.uk</t>
  </si>
  <si>
    <t>Angus Yip</t>
  </si>
  <si>
    <t>angyip@gmail.com</t>
  </si>
  <si>
    <t>Steve Jones</t>
  </si>
  <si>
    <t>S.Jones@napier.ac.uk</t>
  </si>
  <si>
    <t>Robert Short</t>
  </si>
  <si>
    <t>R.Short@napier.ac.uk</t>
  </si>
  <si>
    <t>Emilia Chudzins</t>
  </si>
  <si>
    <t>E.Chudzinska@napier.ac.uk</t>
  </si>
  <si>
    <t>Halah Alattas</t>
  </si>
  <si>
    <t>H.Alattas@napier.ac.uk</t>
  </si>
  <si>
    <t>Claire Taylor</t>
  </si>
  <si>
    <t>C.Taylor3@napier.ac.uk</t>
  </si>
  <si>
    <t>Xi Wang</t>
  </si>
  <si>
    <t>Liam Clack</t>
  </si>
  <si>
    <t>L.Clack@napier.ac.uk</t>
  </si>
  <si>
    <t>Wing Shan Wong</t>
  </si>
  <si>
    <t>wing.wong@hkuspace.hku.hk</t>
  </si>
  <si>
    <t>Hongnian Yu</t>
  </si>
  <si>
    <t>H.Yu@napier.ac.uk</t>
  </si>
  <si>
    <t>Audrey Gunn</t>
  </si>
  <si>
    <t>A.Gunn@napier.ac.uk</t>
  </si>
  <si>
    <t>Patrick Langdon</t>
  </si>
  <si>
    <t>P.Langdon@napier.ac.uk</t>
  </si>
  <si>
    <t>Jamie Halsall</t>
  </si>
  <si>
    <t>j.p.halsall@hud.ac.uk</t>
  </si>
  <si>
    <t>Amy Urquhart</t>
  </si>
  <si>
    <t>A.Urquhart2@napier.ac.uk</t>
  </si>
  <si>
    <t>Linda Halley</t>
  </si>
  <si>
    <t>L.Halley@napier.ac.uk</t>
  </si>
  <si>
    <t>Andrew Lockyer</t>
  </si>
  <si>
    <t>A.Lockyer@napier.ac.uk</t>
  </si>
  <si>
    <t>Kirsty Montague</t>
  </si>
  <si>
    <t>K.Montague@napier.ac.uk</t>
  </si>
  <si>
    <t>Monica Craig</t>
  </si>
  <si>
    <t>M.Craig2@napier.ac.uk</t>
  </si>
  <si>
    <t>Iain Adderton</t>
  </si>
  <si>
    <t>I.Adderton@napier.ac.uk</t>
  </si>
  <si>
    <t>Michael Greenha</t>
  </si>
  <si>
    <t>M.Greenhalgh@napier.ac.uk</t>
  </si>
  <si>
    <t>Stuart Easter</t>
  </si>
  <si>
    <t>S.Easter@napier.ac.uk</t>
  </si>
  <si>
    <t>Pavlos Papadopo</t>
  </si>
  <si>
    <t>P.Papadopoulos@napier.ac.uk</t>
  </si>
  <si>
    <t>Shane Horgan</t>
  </si>
  <si>
    <t>S.Horgan2@napier.ac.uk</t>
  </si>
  <si>
    <t>John Ramsay</t>
  </si>
  <si>
    <t>J.Ramsay@napier.ac.uk</t>
  </si>
  <si>
    <t>Nicola Kennedy</t>
  </si>
  <si>
    <t>N.Kennedy@napier.ac.uk</t>
  </si>
  <si>
    <t>Andrew Hood</t>
  </si>
  <si>
    <t>A.Hood@napier.ac.uk</t>
  </si>
  <si>
    <t>John Littlewood</t>
  </si>
  <si>
    <t>jlittlewood@cardiffmet.ac.uk</t>
  </si>
  <si>
    <t>Mario Giuffrida</t>
  </si>
  <si>
    <t>V.Giuffrida@napier.ac.uk</t>
  </si>
  <si>
    <t>Eoin Plant</t>
  </si>
  <si>
    <t>E.Plant-O'Toole@napier.ac.uk</t>
  </si>
  <si>
    <t>Xiuxian Mo</t>
  </si>
  <si>
    <t>X.Mo@napier.ac.uk</t>
  </si>
  <si>
    <t>David Brazier</t>
  </si>
  <si>
    <t>D.Brazier@napier.ac.uk</t>
  </si>
  <si>
    <t>Emma Hill</t>
  </si>
  <si>
    <t>E.Hill@napier.ac.uk</t>
  </si>
  <si>
    <t>Alice Pearsons</t>
  </si>
  <si>
    <t>A.Pearsons@napier.ac.uk</t>
  </si>
  <si>
    <t>Mandy Duncan</t>
  </si>
  <si>
    <t>M.Duncan@napier.ac.uk</t>
  </si>
  <si>
    <t>John David Hayn</t>
  </si>
  <si>
    <t>D.Haynes@napier.ac.uk</t>
  </si>
  <si>
    <t>Silence Chihuri</t>
  </si>
  <si>
    <t>S.Chihuri@napier.ac.uk</t>
  </si>
  <si>
    <t>Jackie Clark</t>
  </si>
  <si>
    <t>J.Clark2@napier.ac.uk</t>
  </si>
  <si>
    <t>Marianne Hogg</t>
  </si>
  <si>
    <t>M.Hogg@napier.ac.uk</t>
  </si>
  <si>
    <t>Ingeborg Van Kn</t>
  </si>
  <si>
    <t>I.VanKnippenberg@napier.ac.uk</t>
  </si>
  <si>
    <t>David Pace</t>
  </si>
  <si>
    <t>D.Pace@napier.ac.uk</t>
  </si>
  <si>
    <t>Cameron Graham</t>
  </si>
  <si>
    <t>C.Graham@napier.ac.uk</t>
  </si>
  <si>
    <t>Gail Davidson</t>
  </si>
  <si>
    <t>G.Davidson@napier.ac.uk</t>
  </si>
  <si>
    <t>Roisin McKeon-C</t>
  </si>
  <si>
    <t>R.McKeon-Carter@napier.ac.uk</t>
  </si>
  <si>
    <t>Jawad Ahmad</t>
  </si>
  <si>
    <t>J.Ahmad@napier.ac.uk</t>
  </si>
  <si>
    <t>Samuel Patterso</t>
  </si>
  <si>
    <t>S.Patterson2@napier.ac.uk</t>
  </si>
  <si>
    <t>Michelle Galdo</t>
  </si>
  <si>
    <t>Michelle.Galdo@psb-academy.edu.sg</t>
  </si>
  <si>
    <t>Anna Kulig</t>
  </si>
  <si>
    <t>A.Kulig@napier.ac.uk</t>
  </si>
  <si>
    <t>David Macpherso</t>
  </si>
  <si>
    <t>D.Macpherson@napier.ac.uk</t>
  </si>
  <si>
    <t>Scott Hislen</t>
  </si>
  <si>
    <t>S.Hislen@napier.ac.uk</t>
  </si>
  <si>
    <t>Elise Renson</t>
  </si>
  <si>
    <t>E.Renson@napier.ac.uk</t>
  </si>
  <si>
    <t>Leni Le Goff</t>
  </si>
  <si>
    <t>L.LeGoff2@napier.ac.uk</t>
  </si>
  <si>
    <t>Dale Porteous</t>
  </si>
  <si>
    <t>D.Porteous@napier.ac.uk</t>
  </si>
  <si>
    <t>Marlene Cramer</t>
  </si>
  <si>
    <t>M.Cramer@napier.ac.uk</t>
  </si>
  <si>
    <t>Lee Hadden</t>
  </si>
  <si>
    <t>L.Hadden@napier.ac.uk</t>
  </si>
  <si>
    <t>Evonne George</t>
  </si>
  <si>
    <t>evonne_george@mdis.edu.sg</t>
  </si>
  <si>
    <t>Sabin Lungu</t>
  </si>
  <si>
    <t>S.Lungu@napier.ac.uk</t>
  </si>
  <si>
    <t>Harry Docherty</t>
  </si>
  <si>
    <t>H.Docherty@napier.ac.uk</t>
  </si>
  <si>
    <t>Michael Hepburn</t>
  </si>
  <si>
    <t>M.Hepburn@napier.ac.uk</t>
  </si>
  <si>
    <t>Miia MacDougall</t>
  </si>
  <si>
    <t>M.MacDougall2@napier.ac.uk</t>
  </si>
  <si>
    <t>Amy Ure</t>
  </si>
  <si>
    <t>A.Ure@napier.ac.uk</t>
  </si>
  <si>
    <t>Christos Chryso</t>
  </si>
  <si>
    <t>C.Chrysoulas@napier.ac.uk</t>
  </si>
  <si>
    <t>Linsey Macalpin</t>
  </si>
  <si>
    <t>L.Macalpine@napier.ac.uk</t>
  </si>
  <si>
    <t>David Duffy</t>
  </si>
  <si>
    <t>D.Duffy@napier.ac.uk</t>
  </si>
  <si>
    <t>Thomas Peyton-L</t>
  </si>
  <si>
    <t>T.Peyton-Lander@napier.ac.uk</t>
  </si>
  <si>
    <t>Jordan Phillips</t>
  </si>
  <si>
    <t>J.Phillips@napier.ac.uk</t>
  </si>
  <si>
    <t>Tommy Lais</t>
  </si>
  <si>
    <t>Tommy_lais@mdis.edu.sg</t>
  </si>
  <si>
    <t>Ignatius Teo</t>
  </si>
  <si>
    <t>ignatius_teobp@mdis.edu.sg</t>
  </si>
  <si>
    <t>Isaac Joshua</t>
  </si>
  <si>
    <t>Joshua_isaac@mdis.edu.sg</t>
  </si>
  <si>
    <t>Junru Poon</t>
  </si>
  <si>
    <t>junru_poon@mdis.edu.sg</t>
  </si>
  <si>
    <t>Clive Gee</t>
  </si>
  <si>
    <t>C.Gee@napier.ac.uk</t>
  </si>
  <si>
    <t>Francesco Aiell</t>
  </si>
  <si>
    <t>F.Aiello@napier.ac.uk</t>
  </si>
  <si>
    <t>Sarah Cornelius</t>
  </si>
  <si>
    <t>sccornelius@gmail.com</t>
  </si>
  <si>
    <t>Massimiliano Mu</t>
  </si>
  <si>
    <t>M.Murra@napier.ac.uk</t>
  </si>
  <si>
    <t>Rachel Salzano</t>
  </si>
  <si>
    <t>R.Salzano@napier.ac.uk</t>
  </si>
  <si>
    <t>Julia Main</t>
  </si>
  <si>
    <t>J.Main@napier.ac.uk</t>
  </si>
  <si>
    <t>Wendy Erskine</t>
  </si>
  <si>
    <t>W.Erskine@napier.ac.uk</t>
  </si>
  <si>
    <t>Jinyang Zhu</t>
  </si>
  <si>
    <t>J.Zhu@napier.ac.uk</t>
  </si>
  <si>
    <t>Abigail Truebig</t>
  </si>
  <si>
    <t>A.Truebig@napier.ac.uk</t>
  </si>
  <si>
    <t>Nathalie Bain-R</t>
  </si>
  <si>
    <t>N.Reguis@napier.ac.uk</t>
  </si>
  <si>
    <t>Caroline Fraser</t>
  </si>
  <si>
    <t>C.Fraser@napier.ac.uk</t>
  </si>
  <si>
    <t>Carolyn Scott</t>
  </si>
  <si>
    <t>C.Scott@napier.ac.uk</t>
  </si>
  <si>
    <t>Fiona Patrick</t>
  </si>
  <si>
    <t>F.Patrick@napier.ac.uk</t>
  </si>
  <si>
    <t>Aidan Harvey</t>
  </si>
  <si>
    <t>A.Harvey2@napier.ac.uk</t>
  </si>
  <si>
    <t>Chendi Wang</t>
  </si>
  <si>
    <t>C.Wang@napier.ac.uk</t>
  </si>
  <si>
    <t>Nicola Spence</t>
  </si>
  <si>
    <t>N.Spence@napier.ac.uk</t>
  </si>
  <si>
    <t>Britta Kalkreut</t>
  </si>
  <si>
    <t>Mark Hayter</t>
  </si>
  <si>
    <t>Sarah Chacko</t>
  </si>
  <si>
    <t>sarah.chacko@qa.com</t>
  </si>
  <si>
    <t>Jonathan Presto</t>
  </si>
  <si>
    <t>Lewis Durrand</t>
  </si>
  <si>
    <t>L.Durrand@napier.ac.uk</t>
  </si>
  <si>
    <t>Mhairi Roberts</t>
  </si>
  <si>
    <t>M.Roberts@napier.ac.uk</t>
  </si>
  <si>
    <t>Michelle Gledhi</t>
  </si>
  <si>
    <t>Graeme Kay</t>
  </si>
  <si>
    <t>g.kay@rgu.ac.uk</t>
  </si>
  <si>
    <t>Hannah Law</t>
  </si>
  <si>
    <t>H.Law@napier.ac.uk</t>
  </si>
  <si>
    <t>Richard Plant</t>
  </si>
  <si>
    <t>R.Plant@napier.ac.uk</t>
  </si>
  <si>
    <t>Ivan Salter</t>
  </si>
  <si>
    <t>I.Salter@napier.ac.uk</t>
  </si>
  <si>
    <t>Andrew McDowell</t>
  </si>
  <si>
    <t>andrew.mcdowell@qub.ac.uk</t>
  </si>
  <si>
    <t>Nikola Muir</t>
  </si>
  <si>
    <t>N.Muir@napier.ac.uk</t>
  </si>
  <si>
    <t>Michael Murray</t>
  </si>
  <si>
    <t>mmurray@lincoln.ac.uk</t>
  </si>
  <si>
    <t>Kam Hong Chloe</t>
  </si>
  <si>
    <t>chloekhlau@outlook.com</t>
  </si>
  <si>
    <t>Akinwole Obafem</t>
  </si>
  <si>
    <t>A.Obafemi@napier.ac.uk</t>
  </si>
  <si>
    <t>Jessie Crawford</t>
  </si>
  <si>
    <t>J.Crawford@napier.ac.uk</t>
  </si>
  <si>
    <t>Rochelle Henrie</t>
  </si>
  <si>
    <t>Rochelle.sassman@me.com</t>
  </si>
  <si>
    <t>Moe Ar Kar Lwin</t>
  </si>
  <si>
    <t>dr-moe@infomyanmarcollege.com</t>
  </si>
  <si>
    <t>Daw Zin Mar Tun</t>
  </si>
  <si>
    <t>zinmartun@infomyanmarcollege.com</t>
  </si>
  <si>
    <t>Hanan Alahmadi</t>
  </si>
  <si>
    <t>H.Alahmadi@napier.ac.uk</t>
  </si>
  <si>
    <t>Owen Dando</t>
  </si>
  <si>
    <t>O.Dando@napier.ac.uk</t>
  </si>
  <si>
    <t>Raminta Valiute</t>
  </si>
  <si>
    <t>R.Valiute@napier.ac.uk</t>
  </si>
  <si>
    <t>Emily Lang</t>
  </si>
  <si>
    <t>Giacomo Russo</t>
  </si>
  <si>
    <t>G.Russo@napier.ac.uk</t>
  </si>
  <si>
    <t>Kieran Gosnay-W</t>
  </si>
  <si>
    <t>K.Gosnay-Warren@napier.ac.uk</t>
  </si>
  <si>
    <t>Francis Yue</t>
  </si>
  <si>
    <t>cmfrayue@cityu.edu.hk</t>
  </si>
  <si>
    <t>Shona Dunning</t>
  </si>
  <si>
    <t>S.Dunning@napier.ac.uk</t>
  </si>
  <si>
    <t>Alan Benzie</t>
  </si>
  <si>
    <t>A.Benzie@napier.ac.uk</t>
  </si>
  <si>
    <t>Stuart McLaren</t>
  </si>
  <si>
    <t>Stuart.mclaren@scottishfa.co.uk</t>
  </si>
  <si>
    <t>Jane Kinloch</t>
  </si>
  <si>
    <t>J.Kinloch@napier.ac.uk</t>
  </si>
  <si>
    <t>Rachel Sykes</t>
  </si>
  <si>
    <t>R.Sykes@bham.ac.uk</t>
  </si>
  <si>
    <t>Lik Hang Lee</t>
  </si>
  <si>
    <t>Eric.leellh@gmail.com</t>
  </si>
  <si>
    <t>Kirsty Duncan</t>
  </si>
  <si>
    <t>K.Duncan@napier.ac.uk</t>
  </si>
  <si>
    <t>Danielle Miller</t>
  </si>
  <si>
    <t>D.Miller@napier.ac.uk</t>
  </si>
  <si>
    <t>Bronwen McElene</t>
  </si>
  <si>
    <t>Hazel McPhillip</t>
  </si>
  <si>
    <t>H.Mcphillips@napier.ac.uk</t>
  </si>
  <si>
    <t>Charlotte Murra</t>
  </si>
  <si>
    <t>L.Murray2@napier.ac.uk</t>
  </si>
  <si>
    <t>Charalampos Kon</t>
  </si>
  <si>
    <t>B.Koniaris@napier.ac.uk</t>
  </si>
  <si>
    <t>Vincent Mooney</t>
  </si>
  <si>
    <t>Kate Smith</t>
  </si>
  <si>
    <t>K.Smith@napier.ac.uk</t>
  </si>
  <si>
    <t>Colin McKay</t>
  </si>
  <si>
    <t>C.McKay@napier.ac.uk</t>
  </si>
  <si>
    <t>Edward Haynes C</t>
  </si>
  <si>
    <t>H.Collins@napier.ac.uk</t>
  </si>
  <si>
    <t>Heather Armstro</t>
  </si>
  <si>
    <t>H.Armstrong@napier.ac.uk</t>
  </si>
  <si>
    <t>Christof Backha</t>
  </si>
  <si>
    <t>C.Backhaus@napier.ac.uk</t>
  </si>
  <si>
    <t>Patricia Armstr</t>
  </si>
  <si>
    <t>P.Armstrong2@napier.ac.uk</t>
  </si>
  <si>
    <t>Margaret Wright</t>
  </si>
  <si>
    <t>M.Wright@napier.ac.uk</t>
  </si>
  <si>
    <t>Daniel Musiyiwa</t>
  </si>
  <si>
    <t>D.Musiyiwa@napier.ac.uk</t>
  </si>
  <si>
    <t>Marina Wimmer</t>
  </si>
  <si>
    <t>M.Wimmer@napier.ac.uk</t>
  </si>
  <si>
    <t>Serena Watson</t>
  </si>
  <si>
    <t>s.watson4@napier.ac.uk</t>
  </si>
  <si>
    <t>Mark Borland</t>
  </si>
  <si>
    <t>M.Borland@napier.ac.uk</t>
  </si>
  <si>
    <t>Adekemi Adesoka</t>
  </si>
  <si>
    <t>K.Adesokan@napier.ac.uk</t>
  </si>
  <si>
    <t>Fiona Markie</t>
  </si>
  <si>
    <t>Fern Fairgrieve</t>
  </si>
  <si>
    <t>F.Fairgrieve@napier.ac.uk</t>
  </si>
  <si>
    <t>Leticia Da Silv</t>
  </si>
  <si>
    <t>Gareth Davies</t>
  </si>
  <si>
    <t>David Lumsden</t>
  </si>
  <si>
    <t>D.Lumsden@napier.ac.uk</t>
  </si>
  <si>
    <t>Christina Bicke</t>
  </si>
  <si>
    <t>C.Bickers@napier.ac.uk</t>
  </si>
  <si>
    <t>Adebola Olowose</t>
  </si>
  <si>
    <t>A.Olowosegun@napier.ac.uk</t>
  </si>
  <si>
    <t>Felix Maxwell</t>
  </si>
  <si>
    <t>F.Maxwell@napier.ac.uk</t>
  </si>
  <si>
    <t>Ashleigh Thow</t>
  </si>
  <si>
    <t>A.Thow@napier.ac.uk</t>
  </si>
  <si>
    <t>Matthew Burdge</t>
  </si>
  <si>
    <t>M.Burdge@napier.ac.uk</t>
  </si>
  <si>
    <t>James Thompson</t>
  </si>
  <si>
    <t>J.Thompson@napier.ac.uk</t>
  </si>
  <si>
    <t>Hong Xiang</t>
  </si>
  <si>
    <t>H.Xiang@napier.ac.uk</t>
  </si>
  <si>
    <t>Stuart Paintain</t>
  </si>
  <si>
    <t>Stuart.Paintain@qa.com</t>
  </si>
  <si>
    <t>James Bon</t>
  </si>
  <si>
    <t>J.Bon@napier.ac.uk</t>
  </si>
  <si>
    <t>Stephanie Nwach</t>
  </si>
  <si>
    <t>S.Nwachokor@napier.ac.uk</t>
  </si>
  <si>
    <t>Greig Paterson</t>
  </si>
  <si>
    <t>G.Paterson@napier.ac.uk</t>
  </si>
  <si>
    <t>Yili Hu</t>
  </si>
  <si>
    <t>495920873@qq.com</t>
  </si>
  <si>
    <t>Yaxian Lyu</t>
  </si>
  <si>
    <t>T.Lyu@napier.ac.uk</t>
  </si>
  <si>
    <t>Li Ma</t>
  </si>
  <si>
    <t>349178251@qq.com</t>
  </si>
  <si>
    <t>Jing Tie</t>
  </si>
  <si>
    <t>123278697@qq.com</t>
  </si>
  <si>
    <t>Xuezhou Zhang</t>
  </si>
  <si>
    <t>332996712@qq.com</t>
  </si>
  <si>
    <t>Miriam Kennedy</t>
  </si>
  <si>
    <t>M.Kennedy2@napier.ac.uk</t>
  </si>
  <si>
    <t>Peter Robertson</t>
  </si>
  <si>
    <t>William Miller</t>
  </si>
  <si>
    <t>Nabeel Yousaf</t>
  </si>
  <si>
    <t>N.Yousaf@napier.ac.uk</t>
  </si>
  <si>
    <t>Lucy Caldwell</t>
  </si>
  <si>
    <t>L.Caldwell@napier.ac.uk</t>
  </si>
  <si>
    <t>Anna MacVicar</t>
  </si>
  <si>
    <t>A.MacVicar@napier.ac.uk</t>
  </si>
  <si>
    <t>Eriyn Tan</t>
  </si>
  <si>
    <t>Eriyn.Tan@psb-academy.edu.sg</t>
  </si>
  <si>
    <t>Pui Law</t>
  </si>
  <si>
    <t>puifunglaw@yahoo.co.uk</t>
  </si>
  <si>
    <t>Cheuk Poon</t>
  </si>
  <si>
    <t>alvincpoon@gmail.com</t>
  </si>
  <si>
    <t>Shauna Duggan</t>
  </si>
  <si>
    <t>s.duggan@ulster.ac.uk</t>
  </si>
  <si>
    <t>Anita Eves</t>
  </si>
  <si>
    <t>a.eves@surrey.ac.uk</t>
  </si>
  <si>
    <t>Daniel Cahill</t>
  </si>
  <si>
    <t>D.Cahill@napier.ac.uk</t>
  </si>
  <si>
    <t>Bo Zhou</t>
  </si>
  <si>
    <t>b.zhou@ljmu.ac.uk</t>
  </si>
  <si>
    <t>U Soe Thwin Oo</t>
  </si>
  <si>
    <t>sto@infomyanmarcollege.com</t>
  </si>
  <si>
    <t>Frank Harringto</t>
  </si>
  <si>
    <t>F.Harrington@napier.ac.uk</t>
  </si>
  <si>
    <t>Tak Yan Yee</t>
  </si>
  <si>
    <t>tomtyyee@netvigator.com</t>
  </si>
  <si>
    <t>Nina Fisher</t>
  </si>
  <si>
    <t>N.Fisher@napier.ac.uk</t>
  </si>
  <si>
    <t>Connor McDermot</t>
  </si>
  <si>
    <t>C.McDermott@napier.ac.uk</t>
  </si>
  <si>
    <t>Martine Pierqui</t>
  </si>
  <si>
    <t>M.Pierquin@napier.ac.uk</t>
  </si>
  <si>
    <t>Collins Spencer</t>
  </si>
  <si>
    <t>spencer.collins@qa.com</t>
  </si>
  <si>
    <t>Davide Pollicin</t>
  </si>
  <si>
    <t>D.Pollicino@napier.ac.uk</t>
  </si>
  <si>
    <t>Sophie Morris</t>
  </si>
  <si>
    <t>S.Morris@napier.ac.uk</t>
  </si>
  <si>
    <t>Abbie Sneddon</t>
  </si>
  <si>
    <t>A.Sneddon@napier.ac.uk</t>
  </si>
  <si>
    <t>Mariya Kardzhie</t>
  </si>
  <si>
    <t>M.Kardzhieva@napier.ac.uk</t>
  </si>
  <si>
    <t>Anastasios Mara</t>
  </si>
  <si>
    <t>a.maragiannis@gre.ac.uk</t>
  </si>
  <si>
    <t>Roxanne Khan</t>
  </si>
  <si>
    <t>R.Khan@napier.ac.uk</t>
  </si>
  <si>
    <t>Leanne Brazil</t>
  </si>
  <si>
    <t>L.Brazil@napier.ac.uk</t>
  </si>
  <si>
    <t>Theint Win Lai</t>
  </si>
  <si>
    <t>drtheint@infomyanmarcollege.com</t>
  </si>
  <si>
    <t>Aye Sandar Win</t>
  </si>
  <si>
    <t>drayesanda@infomyanmarcollege.com</t>
  </si>
  <si>
    <t>Jules Lawrie</t>
  </si>
  <si>
    <t>J.Lawrie@napier.ac.uk</t>
  </si>
  <si>
    <t>Ingrid Omand-Go</t>
  </si>
  <si>
    <t>I.Omand-Good@napier.ac.uk</t>
  </si>
  <si>
    <t>Jose Mendonca C</t>
  </si>
  <si>
    <t>P.Mendonca@napier.ac.uk</t>
  </si>
  <si>
    <t>Jacqueline Tayl</t>
  </si>
  <si>
    <t>J.Taylor2@napier.ac.uk</t>
  </si>
  <si>
    <t>Aleksandra Pelo</t>
  </si>
  <si>
    <t>A.Pelowska@napier.ac.uk</t>
  </si>
  <si>
    <t>Chen Bokai</t>
  </si>
  <si>
    <t>bokai.chen@associate.psb.edu.sg</t>
  </si>
  <si>
    <t>Emma Church</t>
  </si>
  <si>
    <t>E.Church@napier.ac.uk</t>
  </si>
  <si>
    <t>Ian Donnelly</t>
  </si>
  <si>
    <t>I.Donnelly@napier.ac.uk</t>
  </si>
  <si>
    <t>Mark Tan</t>
  </si>
  <si>
    <t>M.Tan@napier.ac.uk</t>
  </si>
  <si>
    <t>Sarah Steel</t>
  </si>
  <si>
    <t>S.Steel@napier.ac.uk</t>
  </si>
  <si>
    <t>Emilia Pastor A</t>
  </si>
  <si>
    <t>E.PastorAlventosa@napier.ac.uk</t>
  </si>
  <si>
    <t>Debjani Banerji</t>
  </si>
  <si>
    <t>D.Banerji@napier.ac.uk</t>
  </si>
  <si>
    <t>Amin Buxton</t>
  </si>
  <si>
    <t>A.Buxton@napier.ac.uk</t>
  </si>
  <si>
    <t>Marina Miloshev</t>
  </si>
  <si>
    <t>M.Milosheva@napier.ac.uk</t>
  </si>
  <si>
    <t>Martin Crewe</t>
  </si>
  <si>
    <t>M.Crewe@napier.ac.uk</t>
  </si>
  <si>
    <t>Lisa Laudat</t>
  </si>
  <si>
    <t>lisalaudat@hotmail.com</t>
  </si>
  <si>
    <t>Cameron Ross</t>
  </si>
  <si>
    <t>C.Ross@napier.ac.uk</t>
  </si>
  <si>
    <t>Maria Agraso Lu</t>
  </si>
  <si>
    <t>M.AgrasoLuna@napier.ac.uk</t>
  </si>
  <si>
    <t>Mariko Dardel J</t>
  </si>
  <si>
    <t>M.DardelJessop@napier.ac.uk</t>
  </si>
  <si>
    <t>Douglas Morriso</t>
  </si>
  <si>
    <t>D.Morrison@napier.ac.uk</t>
  </si>
  <si>
    <t>Bernie Asher</t>
  </si>
  <si>
    <t>B.Asher@napier.ac.uk</t>
  </si>
  <si>
    <t>Shemroy Roberts</t>
  </si>
  <si>
    <t>S.Roberts@napier.ac.uk</t>
  </si>
  <si>
    <t>Abel Munoz Herr</t>
  </si>
  <si>
    <t>A.MunozHerraez@napier.ac.uk</t>
  </si>
  <si>
    <t>Simon Barnes</t>
  </si>
  <si>
    <t>S.Barnes@napier.ac.uk</t>
  </si>
  <si>
    <t>Zhimeng Huang</t>
  </si>
  <si>
    <t>Z.Huang2@napier.ac.uk</t>
  </si>
  <si>
    <t>Richard Wallace</t>
  </si>
  <si>
    <t>R.Wallace@napier.ac.uk</t>
  </si>
  <si>
    <t>Ana Paula Fonse</t>
  </si>
  <si>
    <t>A.Fonseca@napier.ac.uk</t>
  </si>
  <si>
    <t>Efstathios Ting</t>
  </si>
  <si>
    <t>E.Tingas@napier.ac.uk</t>
  </si>
  <si>
    <t>Graham McLaughl</t>
  </si>
  <si>
    <t>G.McLaughlin@napier.ac.uk</t>
  </si>
  <si>
    <t>Kirsty Derrins</t>
  </si>
  <si>
    <t>K.Derrins@napier.ac.uk</t>
  </si>
  <si>
    <t>Margaret Gousko</t>
  </si>
  <si>
    <t>M.Gouskov@napier.ac.uk</t>
  </si>
  <si>
    <t>Christopher Gui</t>
  </si>
  <si>
    <t>C.Guiver@napier.ac.uk</t>
  </si>
  <si>
    <t>Sophia Winton</t>
  </si>
  <si>
    <t>S.Winton@napier.ac.uk</t>
  </si>
  <si>
    <t>Colin Hill</t>
  </si>
  <si>
    <t>C.Hill@napier.ac.uk</t>
  </si>
  <si>
    <t>Zoe Wagland</t>
  </si>
  <si>
    <t>Z.Wagland@napier.ac.uk</t>
  </si>
  <si>
    <t>Sophie Sinclair</t>
  </si>
  <si>
    <t>S.Sinclair@napier.ac.uk</t>
  </si>
  <si>
    <t>Olusegun Akinto</t>
  </si>
  <si>
    <t>O.Akintola@napier.ac.uk</t>
  </si>
  <si>
    <t>Megan Crawford</t>
  </si>
  <si>
    <t>M.Crawford@napier.ac.uk</t>
  </si>
  <si>
    <t>Li Zhang</t>
  </si>
  <si>
    <t>L.Zhang2@napier.ac.uk</t>
  </si>
  <si>
    <t>Eleni Karamali</t>
  </si>
  <si>
    <t>E.Karamali@napier.ac.uk</t>
  </si>
  <si>
    <t>Grainne Gordon</t>
  </si>
  <si>
    <t>G.Gordon@napier.ac.uk</t>
  </si>
  <si>
    <t>Elliot Pirie</t>
  </si>
  <si>
    <t>e.pirie2@rgu.ac.uk</t>
  </si>
  <si>
    <t>Simon Davies</t>
  </si>
  <si>
    <t>S.Davies@napier.ac.uk</t>
  </si>
  <si>
    <t>Theresa Shannon</t>
  </si>
  <si>
    <t>T.Shannon@napier.ac.uk</t>
  </si>
  <si>
    <t>Stephen Day</t>
  </si>
  <si>
    <t>S.Day@napier.ac.uk</t>
  </si>
  <si>
    <t>Bernard Critchl</t>
  </si>
  <si>
    <t>B.Critchley@napier.ac.uk</t>
  </si>
  <si>
    <t>John Stoszkowsk</t>
  </si>
  <si>
    <t>J.Stoszkowski@napier.ac.uk</t>
  </si>
  <si>
    <t>Darren Byrne</t>
  </si>
  <si>
    <t>contactdaz@gmail.com</t>
  </si>
  <si>
    <t>Bryce Methven</t>
  </si>
  <si>
    <t>B.Methven@napier.ac.uk</t>
  </si>
  <si>
    <t>Ronnie Smyth</t>
  </si>
  <si>
    <t>ronnie.smyth@qa.com</t>
  </si>
  <si>
    <t>Imran Khan</t>
  </si>
  <si>
    <t>I.Khan@napier.ac.uk</t>
  </si>
  <si>
    <t>Leanne Spratt</t>
  </si>
  <si>
    <t>Richard Gray</t>
  </si>
  <si>
    <t>Syed Shah</t>
  </si>
  <si>
    <t>T.Shah@napier.ac.uk</t>
  </si>
  <si>
    <t>Mohamed Ibrahim</t>
  </si>
  <si>
    <t>I.Aris@napier.ac.uk</t>
  </si>
  <si>
    <t>Man Har Lo</t>
  </si>
  <si>
    <t>vanessalohk@yahoo.com</t>
  </si>
  <si>
    <t>Josephine Mille</t>
  </si>
  <si>
    <t>J.Miller2@napier.ac.uk</t>
  </si>
  <si>
    <t>Bobby Lindsay</t>
  </si>
  <si>
    <t>Bobby.Lindsay@glasgow.ac.uk</t>
  </si>
  <si>
    <t>Lynne Marsh</t>
  </si>
  <si>
    <t>l.marsh@qub.ac.uk</t>
  </si>
  <si>
    <t>Laura Muir</t>
  </si>
  <si>
    <t>L.Muir2@napier.ac.uk</t>
  </si>
  <si>
    <t>Wendy Clarke</t>
  </si>
  <si>
    <t>W.Clarke@napier.ac.uk</t>
  </si>
  <si>
    <t>Hannah Clark-Su</t>
  </si>
  <si>
    <t>H.Clark-Sutton@napier.ac.uk</t>
  </si>
  <si>
    <t>Seyed Masoud Sa</t>
  </si>
  <si>
    <t>M.Sajjadian@napier.ac.uk</t>
  </si>
  <si>
    <t>Cher-Antonia Kh</t>
  </si>
  <si>
    <t>C.Khedim@napier.ac.uk</t>
  </si>
  <si>
    <t>Claire Beechey</t>
  </si>
  <si>
    <t>C.Beechey@napier.ac.uk</t>
  </si>
  <si>
    <t>Thomas Wilkinso</t>
  </si>
  <si>
    <t>Linda Wallace</t>
  </si>
  <si>
    <t>L.Wallace@napier.ac.uk</t>
  </si>
  <si>
    <t>Lai Chi Hung</t>
  </si>
  <si>
    <t>ch.lai@hkuspace.hku.hk</t>
  </si>
  <si>
    <t>Wilson Chan</t>
  </si>
  <si>
    <t>wilson.chan@hkuspace.hku.hk</t>
  </si>
  <si>
    <t>Samantha Jacob</t>
  </si>
  <si>
    <t>Samantha_jacob@mdis.edu.sg</t>
  </si>
  <si>
    <t>Dimitra Krokou</t>
  </si>
  <si>
    <t>D.Krokou@napier.ac.uk</t>
  </si>
  <si>
    <t>Behrang Alimoha</t>
  </si>
  <si>
    <t>B.Vand@napier.ac.uk</t>
  </si>
  <si>
    <t>Alison Machin</t>
  </si>
  <si>
    <t>A.Machin@napier.ac.uk</t>
  </si>
  <si>
    <t>Sophie Wirz</t>
  </si>
  <si>
    <t>S.Wirz@napier.ac.uk</t>
  </si>
  <si>
    <t>Paul Oliver</t>
  </si>
  <si>
    <t>P.Oliver@napier.ac.uk</t>
  </si>
  <si>
    <t>Islam Shyha</t>
  </si>
  <si>
    <t>I.Shyha@napier.ac.uk</t>
  </si>
  <si>
    <t>Stuart Taylor</t>
  </si>
  <si>
    <t>S.Taylor@napier.ac.uk</t>
  </si>
  <si>
    <t>Maria Nieto</t>
  </si>
  <si>
    <t>Info@seidegrees.com</t>
  </si>
  <si>
    <t>Nyein Nyein Oo</t>
  </si>
  <si>
    <t>nyeinnyeinoo@imu.edu.mm</t>
  </si>
  <si>
    <t>Thanda Win</t>
  </si>
  <si>
    <t>thandawin@imu.edu.mm</t>
  </si>
  <si>
    <t>Neil McGillivra</t>
  </si>
  <si>
    <t>N.Mcgillivray@napier.ac.uk</t>
  </si>
  <si>
    <t>Oluwatosin Adew</t>
  </si>
  <si>
    <t>O.Adewale@napier.ac.uk</t>
  </si>
  <si>
    <t>Karenza Moore</t>
  </si>
  <si>
    <t>k.moore4@salford.ac.uk</t>
  </si>
  <si>
    <t>Shikun Zhou</t>
  </si>
  <si>
    <t>Stephen Bilham</t>
  </si>
  <si>
    <t>papabilham@gmail.com</t>
  </si>
  <si>
    <t>David Muggeridg</t>
  </si>
  <si>
    <t>D.Muggeridge@napier.ac.uk</t>
  </si>
  <si>
    <t>Nikechi Oruh</t>
  </si>
  <si>
    <t>N.Oruh@napier.ac.uk</t>
  </si>
  <si>
    <t>Jianbin Luo</t>
  </si>
  <si>
    <t>dilimike168@163.com</t>
  </si>
  <si>
    <t>Faqhrul Islam</t>
  </si>
  <si>
    <t>F.Islam@napier.ac.uk</t>
  </si>
  <si>
    <t>Ross Muir</t>
  </si>
  <si>
    <t>R.Muir2@napier.ac.uk</t>
  </si>
  <si>
    <t>John Bostock</t>
  </si>
  <si>
    <t>Mouad Lemoudden</t>
  </si>
  <si>
    <t>M.Lemoudden@napier.ac.uk</t>
  </si>
  <si>
    <t>Nem Khan Dim</t>
  </si>
  <si>
    <t>nemkhandim@imu.edu.mm</t>
  </si>
  <si>
    <t>Fiona Knight</t>
  </si>
  <si>
    <t>f.l.knight@staffs.ac.uk</t>
  </si>
  <si>
    <t>Rachel Kerr</t>
  </si>
  <si>
    <t>R.Kerr@napier.ac.uk</t>
  </si>
  <si>
    <t>Firdaus Muhamma</t>
  </si>
  <si>
    <t>F.MuhammadSukki@napier.ac.uk</t>
  </si>
  <si>
    <t>Fiorella Modolo</t>
  </si>
  <si>
    <t>F.Modolo@napier.ac.uk</t>
  </si>
  <si>
    <t>Jonathan Thomas</t>
  </si>
  <si>
    <t>J.Thomas@napier.ac.uk</t>
  </si>
  <si>
    <t>David Wotton</t>
  </si>
  <si>
    <t>D.Wotton@napier.ac.uk</t>
  </si>
  <si>
    <t>George Shepherd</t>
  </si>
  <si>
    <t>G.Shepherd@napier.ac.uk</t>
  </si>
  <si>
    <t>Marianne Wilson</t>
  </si>
  <si>
    <t>M.Wilson2@napier.ac.uk</t>
  </si>
  <si>
    <t>Louise McCurdy</t>
  </si>
  <si>
    <t>L.McCurdy2@napier.ac.uk</t>
  </si>
  <si>
    <t>Eleanor Hudson</t>
  </si>
  <si>
    <t>E.Hudson@napier.ac.uk</t>
  </si>
  <si>
    <t>Leo Philp</t>
  </si>
  <si>
    <t>L.Philp2@napier.ac.uk</t>
  </si>
  <si>
    <t>Lorna Donnet</t>
  </si>
  <si>
    <t>L.Donnet@napier.ac.uk</t>
  </si>
  <si>
    <t>Amalia McClure</t>
  </si>
  <si>
    <t>A.McClure@napier.ac.uk</t>
  </si>
  <si>
    <t>Alice Lane</t>
  </si>
  <si>
    <t>A.Lane@napier.ac.uk</t>
  </si>
  <si>
    <t>Lorna Elizabeth</t>
  </si>
  <si>
    <t>L.Gillies@napier.ac.uk</t>
  </si>
  <si>
    <t>Dawn Parkes</t>
  </si>
  <si>
    <t>D.Parkes@napier.ac.uk</t>
  </si>
  <si>
    <t>Amy Walker</t>
  </si>
  <si>
    <t>A.Walker@napier.ac.uk</t>
  </si>
  <si>
    <t>Jennifer Clarke</t>
  </si>
  <si>
    <t>J.Clarke@napier.ac.uk</t>
  </si>
  <si>
    <t>Diane Barron</t>
  </si>
  <si>
    <t>D.Barron@napier.ac.uk</t>
  </si>
  <si>
    <t>Stuart Rennie</t>
  </si>
  <si>
    <t>S.Rennie@napier.ac.uk</t>
  </si>
  <si>
    <t>Louise Bruce</t>
  </si>
  <si>
    <t>L.Jewiss@napier.ac.uk</t>
  </si>
  <si>
    <t>Valentina Arsin</t>
  </si>
  <si>
    <t>V.Arsine@napier.ac.uk</t>
  </si>
  <si>
    <t>Viviani Onishi</t>
  </si>
  <si>
    <t>V.Onishi@napier.ac.uk</t>
  </si>
  <si>
    <t>Gail Richardson</t>
  </si>
  <si>
    <t>G.Richardson@napier.ac.uk</t>
  </si>
  <si>
    <t>Victoria Murphy</t>
  </si>
  <si>
    <t>V.Murphy@napier.ac.uk</t>
  </si>
  <si>
    <t>Celeste McLaugh</t>
  </si>
  <si>
    <t>celeste.mclaughlin@gmail.com</t>
  </si>
  <si>
    <t>Donna Jewell</t>
  </si>
  <si>
    <t>D.Jewell@napier.ac.uk</t>
  </si>
  <si>
    <t>Christopher Krz</t>
  </si>
  <si>
    <t>C.Krzywinski@napier.ac.uk</t>
  </si>
  <si>
    <t>Stephen Frew</t>
  </si>
  <si>
    <t>sfrew@west-lothian.ac.uk</t>
  </si>
  <si>
    <t>Shushu Feng</t>
  </si>
  <si>
    <t>sfeng@ynufe.edu.cn</t>
  </si>
  <si>
    <t>King Ming Chan</t>
  </si>
  <si>
    <t>chankingming@icloud.com</t>
  </si>
  <si>
    <t>Paula Murray</t>
  </si>
  <si>
    <t>P.Murray@napier.ac.uk</t>
  </si>
  <si>
    <t>Tess Watt</t>
  </si>
  <si>
    <t>T.Watt@napier.ac.uk</t>
  </si>
  <si>
    <t>Georgios Deligi</t>
  </si>
  <si>
    <t>G.Deligiannoudis2@napier.ac.uk</t>
  </si>
  <si>
    <t>Lorraine Gearin</t>
  </si>
  <si>
    <t>Lorraine.gearing@btinternet.com</t>
  </si>
  <si>
    <t>Heather Graham</t>
  </si>
  <si>
    <t>H.Graham@napier.ac.uk</t>
  </si>
  <si>
    <t>Helen Dryden</t>
  </si>
  <si>
    <t>H.Dryden@napier.ac.uk</t>
  </si>
  <si>
    <t>Lijuan Luo</t>
  </si>
  <si>
    <t>L.Luo@napier.ac.uk</t>
  </si>
  <si>
    <t>Yuen Kwan Au</t>
  </si>
  <si>
    <t>tiffany_au@hku.hk</t>
  </si>
  <si>
    <t>Sarah White</t>
  </si>
  <si>
    <t>S.White@napier.ac.uk</t>
  </si>
  <si>
    <t>Jay So</t>
  </si>
  <si>
    <t>jaymtso@hku.hk</t>
  </si>
  <si>
    <t>Lilian Lee</t>
  </si>
  <si>
    <t>Matthew O'Hare</t>
  </si>
  <si>
    <t>M.O'Hare@napier.ac.uk</t>
  </si>
  <si>
    <t>Hristina Varban</t>
  </si>
  <si>
    <t>H.Varbanova@napier.ac.uk</t>
  </si>
  <si>
    <t>Kym Innes-McGlo</t>
  </si>
  <si>
    <t>K.Innes-McGlone@napier.ac.uk</t>
  </si>
  <si>
    <t>Estelle Zinssta</t>
  </si>
  <si>
    <t>E.Zinsstag@napier.ac.uk</t>
  </si>
  <si>
    <t>Sibbe Scherpenz</t>
  </si>
  <si>
    <t>S.Scherpenzeel@napier.ac.uk</t>
  </si>
  <si>
    <t>Edward Mwikamba</t>
  </si>
  <si>
    <t>D.Singh@napier.ac.uk</t>
  </si>
  <si>
    <t>Sharani Osborn</t>
  </si>
  <si>
    <t>S.Osborn@napier.ac.uk</t>
  </si>
  <si>
    <t>Sarah Anderson</t>
  </si>
  <si>
    <t>S.Anderson2@napier.ac.uk</t>
  </si>
  <si>
    <t>Sanjukta Brahma</t>
  </si>
  <si>
    <t>S.Brahma@napier.ac.uk</t>
  </si>
  <si>
    <t>Richard Lewis</t>
  </si>
  <si>
    <t>R.Lewis@napier.ac.uk</t>
  </si>
  <si>
    <t>Muna Ali</t>
  </si>
  <si>
    <t>M.Ali@napier.ac.uk</t>
  </si>
  <si>
    <t>Tullis Rennie</t>
  </si>
  <si>
    <t>tullis.rennie@city.ac.uk</t>
  </si>
  <si>
    <t>Samantha Donnel</t>
  </si>
  <si>
    <t>S.Donnellan@napier.ac.uk</t>
  </si>
  <si>
    <t>Darlene Bird</t>
  </si>
  <si>
    <t>D.Bird@napier.ac.uk</t>
  </si>
  <si>
    <t>Gillian Grant</t>
  </si>
  <si>
    <t>G.Grant@napier.ac.uk</t>
  </si>
  <si>
    <t>Luke Holman</t>
  </si>
  <si>
    <t>L.Holman@napier.ac.uk</t>
  </si>
  <si>
    <t>Fiona Kerr</t>
  </si>
  <si>
    <t>F.Kerr@napier.ac.uk</t>
  </si>
  <si>
    <t>Samantha Septri</t>
  </si>
  <si>
    <t>Cameron Caldwel</t>
  </si>
  <si>
    <t>C.Caldwell@napier.ac.uk</t>
  </si>
  <si>
    <t>Catherine Olusa</t>
  </si>
  <si>
    <t>C.Olusanmi@napier.ac.uk</t>
  </si>
  <si>
    <t>Sarah Snell</t>
  </si>
  <si>
    <t>S.Snell@napier.ac.uk</t>
  </si>
  <si>
    <t>Gesthimani Moys</t>
  </si>
  <si>
    <t>G.Moysidou@napier.ac.uk</t>
  </si>
  <si>
    <t>Yvonne Evans</t>
  </si>
  <si>
    <t>Y.Evans@napier.ac.uk</t>
  </si>
  <si>
    <t>Arwa Diwali</t>
  </si>
  <si>
    <t>A.Diwali@napier.ac.uk</t>
  </si>
  <si>
    <t>Jasmine Wickens</t>
  </si>
  <si>
    <t>J.Wickens@napier.ac.uk</t>
  </si>
  <si>
    <t>Rachel Bedoian</t>
  </si>
  <si>
    <t>R.Bedoian@napier.ac.uk</t>
  </si>
  <si>
    <t>Michelle Frost</t>
  </si>
  <si>
    <t>M.Frost2@napier.ac.uk</t>
  </si>
  <si>
    <t>Yvonne Greig</t>
  </si>
  <si>
    <t>Y.Greig2@napier.ac.uk</t>
  </si>
  <si>
    <t>Dave Cleverley</t>
  </si>
  <si>
    <t>D.Cleverley@napier.ac.uk</t>
  </si>
  <si>
    <t>Michael Danson</t>
  </si>
  <si>
    <t>m.danson@hw.ac.uk</t>
  </si>
  <si>
    <t>David Byrne</t>
  </si>
  <si>
    <t>D.Byrne2@napier.ac.uk</t>
  </si>
  <si>
    <t>Rory Hill</t>
  </si>
  <si>
    <t>R.Hill2@napier.ac.uk</t>
  </si>
  <si>
    <t>Jeremy Chittleb</t>
  </si>
  <si>
    <t>Kenneth Farnhil</t>
  </si>
  <si>
    <t>K.Farnhill@napier.ac.uk</t>
  </si>
  <si>
    <t>Robert Kulpa</t>
  </si>
  <si>
    <t>R.Kulpa@napier.ac.uk</t>
  </si>
  <si>
    <t>Julia Taylor</t>
  </si>
  <si>
    <t>J.Taylor@napier.ac.uk</t>
  </si>
  <si>
    <t>David Lees</t>
  </si>
  <si>
    <t>d.w.lees@warwick.ac.uk</t>
  </si>
  <si>
    <t>Hamideh Sadat S</t>
  </si>
  <si>
    <t>H.Shahidi@napier.ac.uk</t>
  </si>
  <si>
    <t>Chun Hua Liu</t>
  </si>
  <si>
    <t>C.Liu@napier.ac.uk</t>
  </si>
  <si>
    <t>Cecilia Bennett</t>
  </si>
  <si>
    <t>C.Bennett@napier.ac.uk</t>
  </si>
  <si>
    <t>Ogochukwu Okoye</t>
  </si>
  <si>
    <t>O.Okoye@napier.ac.uk</t>
  </si>
  <si>
    <t>Pio Fenton</t>
  </si>
  <si>
    <t>fentonpio@gmail.com</t>
  </si>
  <si>
    <t>Elizavet Mantza</t>
  </si>
  <si>
    <t>E.Mantzari@bham.ac.uk</t>
  </si>
  <si>
    <t>Martin Milner</t>
  </si>
  <si>
    <t>M.Milner@napier.ac.uk</t>
  </si>
  <si>
    <t>Anna Watson</t>
  </si>
  <si>
    <t>A.Watson@napier.ac.uk</t>
  </si>
  <si>
    <t>Julie Hutchison</t>
  </si>
  <si>
    <t>j.k.hutchison@napier.ac.uk</t>
  </si>
  <si>
    <t>Laura McCann</t>
  </si>
  <si>
    <t>L.McCann@napier.ac.uk</t>
  </si>
  <si>
    <t>Richard Hassett</t>
  </si>
  <si>
    <t>R.Hassett@napier.ac.uk</t>
  </si>
  <si>
    <t>George Appiah</t>
  </si>
  <si>
    <t>G.Appiah@napier.ac.uk</t>
  </si>
  <si>
    <t>Aoife O'Donoghu</t>
  </si>
  <si>
    <t>A.O'donoghue@napier.ac.uk</t>
  </si>
  <si>
    <t>Rebecca Wallace</t>
  </si>
  <si>
    <t>R.Wallace2@napier.ac.uk</t>
  </si>
  <si>
    <t>Iweta Baran</t>
  </si>
  <si>
    <t>I.Baran@napier.ac.uk</t>
  </si>
  <si>
    <t>Joshua Ibibo</t>
  </si>
  <si>
    <t>J.Ibibo@napier.ac.uk</t>
  </si>
  <si>
    <t>Natalie Wangler</t>
  </si>
  <si>
    <t>N.Wangler@napier.ac.uk</t>
  </si>
  <si>
    <t>Matthew Bacon</t>
  </si>
  <si>
    <t>M.Bacon@napier.ac.uk</t>
  </si>
  <si>
    <t>Phillip Gould</t>
  </si>
  <si>
    <t>P.Gould@napier.ac.uk</t>
  </si>
  <si>
    <t>Lucy Brydon</t>
  </si>
  <si>
    <t>Klaudia Salamon</t>
  </si>
  <si>
    <t>Lynsey Mitchell</t>
  </si>
  <si>
    <t>purplelynsey@gmail.com</t>
  </si>
  <si>
    <t>Fariel Rahman</t>
  </si>
  <si>
    <t>F.Rahman@napier.ac.uk</t>
  </si>
  <si>
    <t>D.Lockhart@napier.ac.uk</t>
  </si>
  <si>
    <t>Karen Campbell</t>
  </si>
  <si>
    <t>K.Campbell2@napier.ac.uk</t>
  </si>
  <si>
    <t>Michael Mair</t>
  </si>
  <si>
    <t>M.Mair@napier.ac.uk</t>
  </si>
  <si>
    <t>Dermot Morrin</t>
  </si>
  <si>
    <t>D.Morrin@napier.ac.uk</t>
  </si>
  <si>
    <t>Aaron Lemberger</t>
  </si>
  <si>
    <t>R.Lemberger@napier.ac.uk</t>
  </si>
  <si>
    <t>Hodaya Lemberge</t>
  </si>
  <si>
    <t>H.Lemberger@napier.ac.uk</t>
  </si>
  <si>
    <t>Victoria Patter</t>
  </si>
  <si>
    <t>V.Patterson@napier.ac.uk</t>
  </si>
  <si>
    <t>Andrew Tatnell</t>
  </si>
  <si>
    <t>A.Tatnell@napier.ac.uk</t>
  </si>
  <si>
    <t>Nz Myat</t>
  </si>
  <si>
    <t>myatnz@gmail.com</t>
  </si>
  <si>
    <t>Seham Basabain</t>
  </si>
  <si>
    <t>S.Basabain@napier.ac.uk</t>
  </si>
  <si>
    <t>Richard Costell</t>
  </si>
  <si>
    <t>R.Costella@napier.ac.uk</t>
  </si>
  <si>
    <t>Anna Caunt</t>
  </si>
  <si>
    <t>Allan Shedlock</t>
  </si>
  <si>
    <t>A.Shedlock@napier.ac.uk</t>
  </si>
  <si>
    <t>Asma Javed Qazi</t>
  </si>
  <si>
    <t>A.Qazi@napier.ac.uk</t>
  </si>
  <si>
    <t>David Richards</t>
  </si>
  <si>
    <t>Lane Murdock</t>
  </si>
  <si>
    <t>L.Murdock@napier.ac.uk</t>
  </si>
  <si>
    <t>James Benstead</t>
  </si>
  <si>
    <t>J.Benstead@napier.ac.uk</t>
  </si>
  <si>
    <t>Christopher Gil</t>
  </si>
  <si>
    <t>C.Gillespie@napier.ac.uk</t>
  </si>
  <si>
    <t>Samuel Illingwo</t>
  </si>
  <si>
    <t>S.Illingworth@napier.ac.uk</t>
  </si>
  <si>
    <t>Niall McKenna</t>
  </si>
  <si>
    <t>njmckenna37@gmail.com</t>
  </si>
  <si>
    <t>Ian Price</t>
  </si>
  <si>
    <t>I.Price@napier.ac.uk</t>
  </si>
  <si>
    <t>Erfu Yang</t>
  </si>
  <si>
    <t>erfu.yang@strath.ac.uk</t>
  </si>
  <si>
    <t>Meiline Goncalv</t>
  </si>
  <si>
    <t>M.GoncalvesDaSilva@napier.ac.uk</t>
  </si>
  <si>
    <t>Pablo Sanchez N</t>
  </si>
  <si>
    <t>P.SanchezNarro@napier.ac.uk</t>
  </si>
  <si>
    <t>Suzanne Crozier</t>
  </si>
  <si>
    <t>S.Crozier@napier.ac.uk</t>
  </si>
  <si>
    <t>Sarah Bright</t>
  </si>
  <si>
    <t>S.Bright@napier.ac.uk</t>
  </si>
  <si>
    <t>Sarah Hancock</t>
  </si>
  <si>
    <t>sarah.hancock3@qa.com</t>
  </si>
  <si>
    <t>Suk Yin Chan</t>
  </si>
  <si>
    <t>S.Chan@napier.ac.uk</t>
  </si>
  <si>
    <t>Jonas Muller</t>
  </si>
  <si>
    <t>J.Muller@napier.ac.uk</t>
  </si>
  <si>
    <t>Gemma Skelding</t>
  </si>
  <si>
    <t>G.Skelding@napier.ac.uk</t>
  </si>
  <si>
    <t>Kitty Suddick</t>
  </si>
  <si>
    <t>kittysuddick@sky.com</t>
  </si>
  <si>
    <t>Catherine Pater</t>
  </si>
  <si>
    <t>M.Paterson2@napier.ac.uk</t>
  </si>
  <si>
    <t>Sudeep Sreedhar</t>
  </si>
  <si>
    <t>sudeep@avisworldwide.com</t>
  </si>
  <si>
    <t>Paolo Gerli</t>
  </si>
  <si>
    <t>P.Gerli@napier.ac.uk</t>
  </si>
  <si>
    <t>Beatriz Vale De</t>
  </si>
  <si>
    <t>b.vale@napier.ac.uk</t>
  </si>
  <si>
    <t>Deirdre Fitzpat</t>
  </si>
  <si>
    <t>mwdf@blueyonder.co.uk</t>
  </si>
  <si>
    <t>Jodie Boyd</t>
  </si>
  <si>
    <t>Jodielouise23@hotmail.com</t>
  </si>
  <si>
    <t>Dale Cooper</t>
  </si>
  <si>
    <t>Dalejcooper@hotmail.com</t>
  </si>
  <si>
    <t>Maria-Loreto Ur</t>
  </si>
  <si>
    <t>m.urbina@wlv.ac.uk</t>
  </si>
  <si>
    <t>Shufan Yang</t>
  </si>
  <si>
    <t>S.Yang@napier.ac.uk</t>
  </si>
  <si>
    <t>Divya Bhatia</t>
  </si>
  <si>
    <t>D.Bhatia@napier.ac.uk</t>
  </si>
  <si>
    <t>Tom Wilcox</t>
  </si>
  <si>
    <t>T.Wilcox@napier.ac.uk</t>
  </si>
  <si>
    <t>Amjad Ullah</t>
  </si>
  <si>
    <t>A.Ullah@napier.ac.uk</t>
  </si>
  <si>
    <t>Katherine Ward</t>
  </si>
  <si>
    <t>K.Ward@napier.ac.uk</t>
  </si>
  <si>
    <t>Linda Shore</t>
  </si>
  <si>
    <t>L.Shore2@napier.ac.uk</t>
  </si>
  <si>
    <t>Miranda Mutebuk</t>
  </si>
  <si>
    <t>M.Mutebuka@napier.ac.uk</t>
  </si>
  <si>
    <t>Billy Jackson</t>
  </si>
  <si>
    <t>B.Jackson@napier.ac.uk</t>
  </si>
  <si>
    <t>Kimberly Edmond</t>
  </si>
  <si>
    <t>K.Edmonds2@napier.ac.uk</t>
  </si>
  <si>
    <t>Thomas McAlear</t>
  </si>
  <si>
    <t>tom.mcalear@sky.com</t>
  </si>
  <si>
    <t>Jonathan Chen</t>
  </si>
  <si>
    <t>jonchk@hku.hk</t>
  </si>
  <si>
    <t>William Gilogle</t>
  </si>
  <si>
    <t>W.Gilogley@napier.ac.uk</t>
  </si>
  <si>
    <t>David Best</t>
  </si>
  <si>
    <t>D.Best@napier.ac.uk</t>
  </si>
  <si>
    <t>Michael Hinchli</t>
  </si>
  <si>
    <t>M.Hinchliffe@napier.ac.uk</t>
  </si>
  <si>
    <t>Robert Goodfell</t>
  </si>
  <si>
    <t>R.Goodfellow@napier.ac.uk</t>
  </si>
  <si>
    <t>Jonathan Prior</t>
  </si>
  <si>
    <t>J.Prior@napier.ac.uk</t>
  </si>
  <si>
    <t>Sara Hilton</t>
  </si>
  <si>
    <t>s-n-hilton@hotmail.co.uk</t>
  </si>
  <si>
    <t>Ki Lam</t>
  </si>
  <si>
    <t>Kilam812@hotmail.com</t>
  </si>
  <si>
    <t>Holly Barne</t>
  </si>
  <si>
    <t>H.Barne@napier.ac.uk</t>
  </si>
  <si>
    <t>Linda Wilson</t>
  </si>
  <si>
    <t>L.Wilson@napier.ac.uk</t>
  </si>
  <si>
    <t>Anna Jasmiina M</t>
  </si>
  <si>
    <t>J.Milne@napier.ac.uk</t>
  </si>
  <si>
    <t>Magdalena Gilek</t>
  </si>
  <si>
    <t>M.Gilek@napier.ac.uk</t>
  </si>
  <si>
    <t>Jessica Hodgson</t>
  </si>
  <si>
    <t>J.Hodgson@napier.ac.uk</t>
  </si>
  <si>
    <t>Danielle Mitche</t>
  </si>
  <si>
    <t>D.Mitchell@napier.ac.uk</t>
  </si>
  <si>
    <t>Lucy Hill</t>
  </si>
  <si>
    <t>L.Hill@napier.ac.uk</t>
  </si>
  <si>
    <t>Janine Ferguson</t>
  </si>
  <si>
    <t>Janine.ferguson@nhslothian.scot.nhs.uk</t>
  </si>
  <si>
    <t>Rebecca Wilson</t>
  </si>
  <si>
    <t>R.Wilson4@napier.ac.uk</t>
  </si>
  <si>
    <t>Amy Beddows</t>
  </si>
  <si>
    <t>A.Beddows@napier.ac.uk</t>
  </si>
  <si>
    <t>Stuart Thomas</t>
  </si>
  <si>
    <t>S.Thomas@napier.ac.uk</t>
  </si>
  <si>
    <t>Fadi Kahwash</t>
  </si>
  <si>
    <t>F.Kahwash@napier.ac.uk</t>
  </si>
  <si>
    <t>Carol Marsh</t>
  </si>
  <si>
    <t>C.Marsh@napier.ac.uk</t>
  </si>
  <si>
    <t>Mark Nathan</t>
  </si>
  <si>
    <t>msn29@hotmail.co.uk</t>
  </si>
  <si>
    <t>Lorraine Wood</t>
  </si>
  <si>
    <t>L.Wood@napier.ac.uk</t>
  </si>
  <si>
    <t>Manon Maurage</t>
  </si>
  <si>
    <t>M.Maurage@napier.ac.uk</t>
  </si>
  <si>
    <t>Judith Fieldhou</t>
  </si>
  <si>
    <t>J.Fieldhouse@napier.ac.uk</t>
  </si>
  <si>
    <t>Sarah  Ann Jean</t>
  </si>
  <si>
    <t>sarahajeans@gmail.com</t>
  </si>
  <si>
    <t>Jack Iveson</t>
  </si>
  <si>
    <t>jack.iveson@htmi.ch</t>
  </si>
  <si>
    <t>Carlos Oberlie</t>
  </si>
  <si>
    <t>coberli@htmi.ch</t>
  </si>
  <si>
    <t>Thokozani Kacha</t>
  </si>
  <si>
    <t>T.Kachale@napier.ac.uk</t>
  </si>
  <si>
    <t>Maire Caitriona</t>
  </si>
  <si>
    <t>C.Jordan@napier.ac.uk</t>
  </si>
  <si>
    <t>M.Orlando@napier.ac.uk</t>
  </si>
  <si>
    <t>Joseph Thomas</t>
  </si>
  <si>
    <t>J.Thomas3@napier.ac.uk</t>
  </si>
  <si>
    <t>Felicity Gregor</t>
  </si>
  <si>
    <t>F.Gregory@napier.ac.uk</t>
  </si>
  <si>
    <t>Tassadaq Hussai</t>
  </si>
  <si>
    <t>T.Hussain@napier.ac.uk</t>
  </si>
  <si>
    <t>Herminder Kaur</t>
  </si>
  <si>
    <t>Hermi113@hotmail.com</t>
  </si>
  <si>
    <t>Kaouther Kooli</t>
  </si>
  <si>
    <t>Charlotte Mutto</t>
  </si>
  <si>
    <t>C.Mutton@napier.ac.uk</t>
  </si>
  <si>
    <t>Kevin Mckinley</t>
  </si>
  <si>
    <t>K.McKinley@napier.ac.uk</t>
  </si>
  <si>
    <t>Johannes Nguyen</t>
  </si>
  <si>
    <t>J.Nguyen@napier.ac.uk</t>
  </si>
  <si>
    <t>Gillian Taylor</t>
  </si>
  <si>
    <t>G.Taylor@napier.ac.uk</t>
  </si>
  <si>
    <t>Mark Forret</t>
  </si>
  <si>
    <t>Martina Fiori</t>
  </si>
  <si>
    <t>M.Fiori@napier.ac.uk</t>
  </si>
  <si>
    <t>Andrew Murphy</t>
  </si>
  <si>
    <t>DRANDREWJAMESMURPHY@GMAIL.COM</t>
  </si>
  <si>
    <t>Hanadi Alfraidi</t>
  </si>
  <si>
    <t>H.Alfraid@napier.ac.uk</t>
  </si>
  <si>
    <t>Segun Adenusi</t>
  </si>
  <si>
    <t>S.Adenusi@napier.ac.uk</t>
  </si>
  <si>
    <t>Ethan Cross</t>
  </si>
  <si>
    <t>E.Cross@napier.ac.uk</t>
  </si>
  <si>
    <t>Michael Wamposz</t>
  </si>
  <si>
    <t>M.Wamposzyc@napier.ac.uk</t>
  </si>
  <si>
    <t>Aisha Lloyd- Mi</t>
  </si>
  <si>
    <t>Wesam Basabain</t>
  </si>
  <si>
    <t>W.Basabain@napier.ac.uk</t>
  </si>
  <si>
    <t>Gemma Bowden</t>
  </si>
  <si>
    <t>G.Bowden@napier.ac.uk</t>
  </si>
  <si>
    <t>Caroline Bamfor</t>
  </si>
  <si>
    <t>C.Bamford@napier.ac.uk</t>
  </si>
  <si>
    <t>Catriona Schofi</t>
  </si>
  <si>
    <t>C.Schofield@napier.ac.uk</t>
  </si>
  <si>
    <t>Rebecca Lamb</t>
  </si>
  <si>
    <t>R.Lamb@napier.ac.uk</t>
  </si>
  <si>
    <t>Alpha Zhang</t>
  </si>
  <si>
    <t>A.Zhang@napier.ac.uk</t>
  </si>
  <si>
    <t>Adele Goman</t>
  </si>
  <si>
    <t>A.Goman@napier.ac.uk</t>
  </si>
  <si>
    <t>Siobhan Laing</t>
  </si>
  <si>
    <t>s.laing2@napier.ac.uk</t>
  </si>
  <si>
    <t>Karen Mitchell</t>
  </si>
  <si>
    <t>K.Mitchell3@napier.ac.uk</t>
  </si>
  <si>
    <t>Nicola Wood</t>
  </si>
  <si>
    <t>N.Wood@napier.ac.uk</t>
  </si>
  <si>
    <t>Catherine Ross</t>
  </si>
  <si>
    <t>C.Ross4@napier.ac.uk</t>
  </si>
  <si>
    <t>Stephanie Watt</t>
  </si>
  <si>
    <t>s.watt4@napier.ac.uk</t>
  </si>
  <si>
    <t>Hwee Meng Chua</t>
  </si>
  <si>
    <t>khmchua@gmail.com</t>
  </si>
  <si>
    <t>Fiona Cameron</t>
  </si>
  <si>
    <t>F.Cameron@napier.ac.uk</t>
  </si>
  <si>
    <t>Paul Greene</t>
  </si>
  <si>
    <t>P.Greene@napier.ac.uk</t>
  </si>
  <si>
    <t>Fiona Thomson</t>
  </si>
  <si>
    <t>F.Thomson@napier.ac.uk</t>
  </si>
  <si>
    <t>Alan Brooke</t>
  </si>
  <si>
    <t>A.Brooke@napier.ac.uk</t>
  </si>
  <si>
    <t>George Brightma</t>
  </si>
  <si>
    <t>G.Brightman@napier.ac.uk</t>
  </si>
  <si>
    <t>Katie Robertson</t>
  </si>
  <si>
    <t>katieleahmargaret@gmail.com</t>
  </si>
  <si>
    <t>Swapnesh Masran</t>
  </si>
  <si>
    <t>S.Masrani@napier.ac.uk</t>
  </si>
  <si>
    <t>Maria Pearson</t>
  </si>
  <si>
    <t>m.pearson@talktalk.net</t>
  </si>
  <si>
    <t>Julia Sterman</t>
  </si>
  <si>
    <t>J.Sterman@napier.ac.uk</t>
  </si>
  <si>
    <t>Georgios Kladak</t>
  </si>
  <si>
    <t>G.Kladakis@napier.ac.uk</t>
  </si>
  <si>
    <t>Jacob Cameron</t>
  </si>
  <si>
    <t>J.Cameron2@napier.ac.uk</t>
  </si>
  <si>
    <t>Margaret Dunham</t>
  </si>
  <si>
    <t>M.Dunham@napier.ac.uk</t>
  </si>
  <si>
    <t>Suchira Pallavi</t>
  </si>
  <si>
    <t>pallyg67@gmail.com</t>
  </si>
  <si>
    <t>Yang Yang</t>
  </si>
  <si>
    <t>Y.Yang@napier.ac.uk</t>
  </si>
  <si>
    <t>Victoria Elliot</t>
  </si>
  <si>
    <t>V.Elliott@napier.ac.uk</t>
  </si>
  <si>
    <t>Melanie Self</t>
  </si>
  <si>
    <t>M.Self@napier.ac.uk</t>
  </si>
  <si>
    <t>Bridget Major</t>
  </si>
  <si>
    <t>B.Major@napier.ac.uk</t>
  </si>
  <si>
    <t>Janette Young</t>
  </si>
  <si>
    <t>J.Young@napier.ac.uk</t>
  </si>
  <si>
    <t>Brian Loveland</t>
  </si>
  <si>
    <t>B.Loveland@napier.ac.uk</t>
  </si>
  <si>
    <t>Jack McRobbie</t>
  </si>
  <si>
    <t>J.McRobbie@napier.ac.uk</t>
  </si>
  <si>
    <t>Christine Soren</t>
  </si>
  <si>
    <t>C.Sorensen@napier.ac.uk</t>
  </si>
  <si>
    <t>Claudia Gallego</t>
  </si>
  <si>
    <t>C.GallegoLopez@napier.ac.uk</t>
  </si>
  <si>
    <t>Elizabeth Healy</t>
  </si>
  <si>
    <t>Mellisa Gracie</t>
  </si>
  <si>
    <t>M.Gracie@napier.ac.uk</t>
  </si>
  <si>
    <t>Jason Shek</t>
  </si>
  <si>
    <t>J.Shek@napier.ac.uk</t>
  </si>
  <si>
    <t>Michelle Jamies</t>
  </si>
  <si>
    <t>M.Jamieson2@napier.ac.uk</t>
  </si>
  <si>
    <t>Aniekan Abasiek</t>
  </si>
  <si>
    <t>A.Abasiekong@napier.ac.uk</t>
  </si>
  <si>
    <t>Catherine Queen</t>
  </si>
  <si>
    <t>J.Queenan@napier.ac.uk</t>
  </si>
  <si>
    <t>Ramgopaul Roop</t>
  </si>
  <si>
    <t>rocrops@gmail.com</t>
  </si>
  <si>
    <t>Peter Flett</t>
  </si>
  <si>
    <t>p.d.flett@stir.ac.uk</t>
  </si>
  <si>
    <t>Ali Mcgowan</t>
  </si>
  <si>
    <t>A.Mcgowan@napier.ac.uk</t>
  </si>
  <si>
    <t>Shen Minhe</t>
  </si>
  <si>
    <t>M.Shen@napier.ac.uk</t>
  </si>
  <si>
    <t>Asma Batool</t>
  </si>
  <si>
    <t>A.Batool@napier.ac.uk</t>
  </si>
  <si>
    <t>Stephanie Motio</t>
  </si>
  <si>
    <t>S.Motion@napier.ac.uk</t>
  </si>
  <si>
    <t>Emily-Jane Spen</t>
  </si>
  <si>
    <t>E.Spencer@napier.ac.uk</t>
  </si>
  <si>
    <t>Megan Blair</t>
  </si>
  <si>
    <t>M.Blair@napier.ac.uk</t>
  </si>
  <si>
    <t>Hazel Braven-Wo</t>
  </si>
  <si>
    <t>Judith Ajaezu</t>
  </si>
  <si>
    <t>J.Ajaezu@napier.ac.uk</t>
  </si>
  <si>
    <t>Mengxue Xia</t>
  </si>
  <si>
    <t>M.Xia@napier.ac.uk</t>
  </si>
  <si>
    <t>Asrar Rashid</t>
  </si>
  <si>
    <t>Jia Sin Tey</t>
  </si>
  <si>
    <t>JiaSin.Tey@psb-academy.edu.sg</t>
  </si>
  <si>
    <t>Euan Pattie</t>
  </si>
  <si>
    <t>E.Pattie@napier.ac.uk</t>
  </si>
  <si>
    <t>Corina Astrid B</t>
  </si>
  <si>
    <t>C.Bagireanu@napier.ac.uk</t>
  </si>
  <si>
    <t>Richard Kramer</t>
  </si>
  <si>
    <t>jackkramer157@gmail.com</t>
  </si>
  <si>
    <t>Paul Royston</t>
  </si>
  <si>
    <t>proyston@outlook.com</t>
  </si>
  <si>
    <t>Christopher Har</t>
  </si>
  <si>
    <t>C.Harris@napier.ac.uk</t>
  </si>
  <si>
    <t>Holly Fenster</t>
  </si>
  <si>
    <t>hollykirby85@gmail.com</t>
  </si>
  <si>
    <t>Maria King</t>
  </si>
  <si>
    <t>M.King2@napier.ac.uk</t>
  </si>
  <si>
    <t>John Oliver</t>
  </si>
  <si>
    <t>J.Oliver@napier.ac.uk</t>
  </si>
  <si>
    <t>Sze Ming Mak</t>
  </si>
  <si>
    <t>smmak@hkbu.edu.hk</t>
  </si>
  <si>
    <t>King Shun Lee</t>
  </si>
  <si>
    <t>paullee@hkbu.edu.hk</t>
  </si>
  <si>
    <t>Cherry Leung</t>
  </si>
  <si>
    <t>cherryleung@hkbu.edu.hk</t>
  </si>
  <si>
    <t>Chin Fun Chang</t>
  </si>
  <si>
    <t>ccfclara@hkbu.edu.hk</t>
  </si>
  <si>
    <t>Agnes Ip</t>
  </si>
  <si>
    <t>agnes-ip@hkbu.edu.hk</t>
  </si>
  <si>
    <t>Lorraine Barry</t>
  </si>
  <si>
    <t>l.barry2@napier.ac.uk</t>
  </si>
  <si>
    <t>Aziz Kiran</t>
  </si>
  <si>
    <t>A.Kiran@napier.ac.uk</t>
  </si>
  <si>
    <t>Simon Sikora</t>
  </si>
  <si>
    <t>S.Sikora2@napier.ac.uk</t>
  </si>
  <si>
    <t>Nazira Karodia</t>
  </si>
  <si>
    <t>N.Karodia@napier.ac.uk</t>
  </si>
  <si>
    <t>Jane Barclay</t>
  </si>
  <si>
    <t>J.Barclay2@napier.ac.uk</t>
  </si>
  <si>
    <t>Marine Moinard</t>
  </si>
  <si>
    <t>M.Moinard@napier.ac.uk</t>
  </si>
  <si>
    <t>Maxine Pettigre</t>
  </si>
  <si>
    <t>maxinepettigrew@gmail.com</t>
  </si>
  <si>
    <t>Marlene Davies</t>
  </si>
  <si>
    <t>M.Davies@napier.ac.uk</t>
  </si>
  <si>
    <t>Benny Man Wai L</t>
  </si>
  <si>
    <t>Bennylit2003@yahoo.com.hk</t>
  </si>
  <si>
    <t>Ewurabena Wilso</t>
  </si>
  <si>
    <t>E.Wilson@napier.ac.uk</t>
  </si>
  <si>
    <t>Graham Pettigre</t>
  </si>
  <si>
    <t>pettigrewgraham@gmail.com</t>
  </si>
  <si>
    <t>Anna Furse</t>
  </si>
  <si>
    <t>Boglarka Fekete</t>
  </si>
  <si>
    <t>B.Fekete@napier.ac.uk</t>
  </si>
  <si>
    <t>Paula Stephens</t>
  </si>
  <si>
    <t>P.Stephens@napier.ac.uk</t>
  </si>
  <si>
    <t>Peter Andras</t>
  </si>
  <si>
    <t>P.Andras@napier.ac.uk</t>
  </si>
  <si>
    <t>Rachael Colliso</t>
  </si>
  <si>
    <t>R.Collison@napier.ac.uk</t>
  </si>
  <si>
    <t>David Martin Ho</t>
  </si>
  <si>
    <t>D.Howcroft@napier.ac.uk</t>
  </si>
  <si>
    <t>Sarah Jeffcott</t>
  </si>
  <si>
    <t>S.Jeffcott@napier.ac.uk</t>
  </si>
  <si>
    <t>J.Hume2@napier.ac.uk</t>
  </si>
  <si>
    <t>Michael Leavitt</t>
  </si>
  <si>
    <t>M.Leavitt@napier.ac.uk</t>
  </si>
  <si>
    <t>Kirstin Fairnie</t>
  </si>
  <si>
    <t>K.Fairnie@napier.ac.uk</t>
  </si>
  <si>
    <t>Liping Zheng</t>
  </si>
  <si>
    <t>L.Zheng@napier.ac.uk</t>
  </si>
  <si>
    <t>Fern Morrison</t>
  </si>
  <si>
    <t>F.Morrison@napier.ac.uk</t>
  </si>
  <si>
    <t>Stevie Marsden</t>
  </si>
  <si>
    <t>S.Marsden@napier.ac.uk</t>
  </si>
  <si>
    <t>Charlotte Drybu</t>
  </si>
  <si>
    <t>C.Dryburgh@napier.ac.uk</t>
  </si>
  <si>
    <t>Ryan Leslie</t>
  </si>
  <si>
    <t>Alan Tang</t>
  </si>
  <si>
    <t>Alan.Tang@associate.psb.edu.sg</t>
  </si>
  <si>
    <t>Usman Javed But</t>
  </si>
  <si>
    <t>U.Butt@napier.ac.uk</t>
  </si>
  <si>
    <t>Kerstin Stutter</t>
  </si>
  <si>
    <t>K.Stutterheim@napier.ac.uk</t>
  </si>
  <si>
    <t>Garrabost Jayal</t>
  </si>
  <si>
    <t>G.Jayalakshmi@napier.ac.uk</t>
  </si>
  <si>
    <t>Jill Sutherland</t>
  </si>
  <si>
    <t>J.Sutherland2@napier.ac.uk</t>
  </si>
  <si>
    <t>Abhishek Agarwa</t>
  </si>
  <si>
    <t>A.Agarwal@napier.ac.uk</t>
  </si>
  <si>
    <t>Karen Hibell</t>
  </si>
  <si>
    <t>K.Hibell2@napier.ac.uk</t>
  </si>
  <si>
    <t>Helen MacGregor</t>
  </si>
  <si>
    <t>H.MacGregor2@napier.ac.uk</t>
  </si>
  <si>
    <t>Ekereuke Udoh</t>
  </si>
  <si>
    <t>E.Udoh@napier.ac.uk</t>
  </si>
  <si>
    <t>Claudia Lowe</t>
  </si>
  <si>
    <t>C.Lowe@napier.ac.uk</t>
  </si>
  <si>
    <t>Mina Jowkar</t>
  </si>
  <si>
    <t>M.Jowkar@napier.ac.uk</t>
  </si>
  <si>
    <t>Antony Ou</t>
  </si>
  <si>
    <t>ouantony@gmail.com</t>
  </si>
  <si>
    <t>Mahinda Yapa Mu</t>
  </si>
  <si>
    <t>Y.Bandara@napier.ac.uk</t>
  </si>
  <si>
    <t>Andrew Tang</t>
  </si>
  <si>
    <t>cwatang@hkuspace.hku.hk</t>
  </si>
  <si>
    <t>Zara Khan</t>
  </si>
  <si>
    <t>Isaac Yu</t>
  </si>
  <si>
    <t>isaacyu.hku@gmail.com</t>
  </si>
  <si>
    <t>Calum Kinnaird</t>
  </si>
  <si>
    <t>C.Kinnaird@napier.ac.uk</t>
  </si>
  <si>
    <t>Umair Chaudhry</t>
  </si>
  <si>
    <t>U.Chaudhry@napier.ac.uk</t>
  </si>
  <si>
    <t>Haider Al-Khate</t>
  </si>
  <si>
    <t>H.Al-Khateeb@napier.ac.uk</t>
  </si>
  <si>
    <t>Muniba Khan</t>
  </si>
  <si>
    <t>M.Khan@napier.ac.uk</t>
  </si>
  <si>
    <t>Richard Lancast</t>
  </si>
  <si>
    <t>R.Lancaster@napier.ac.uk</t>
  </si>
  <si>
    <t>Md Arif Anwary</t>
  </si>
  <si>
    <t>A.Anwary@napier.ac.uk</t>
  </si>
  <si>
    <t>Giulia Champion</t>
  </si>
  <si>
    <t>G.Champion2@napier.ac.uk</t>
  </si>
  <si>
    <t>Antonios Sigano</t>
  </si>
  <si>
    <t>A.Siganos@napier.ac.uk</t>
  </si>
  <si>
    <t>Jacqueline Came</t>
  </si>
  <si>
    <t>J.Cameron4@napier.ac.uk</t>
  </si>
  <si>
    <t>Karen Taljard</t>
  </si>
  <si>
    <t>K.Taljard@napier.ac.uk</t>
  </si>
  <si>
    <t>Malcolm McGrego</t>
  </si>
  <si>
    <t>M.McGregor2@napier.ac.uk</t>
  </si>
  <si>
    <t>Maxwell Chipulu</t>
  </si>
  <si>
    <t>M.Chipulu@napier.ac.uk</t>
  </si>
  <si>
    <t>Oluwagbenga Ada</t>
  </si>
  <si>
    <t>B.Adamolekun@napier.ac.uk</t>
  </si>
  <si>
    <t>Susan Lewis</t>
  </si>
  <si>
    <t>S.Lewis@napier.ac.uk</t>
  </si>
  <si>
    <t>Iain Baird</t>
  </si>
  <si>
    <t>I.Baird2@napier.ac.uk</t>
  </si>
  <si>
    <t>Matthew Thomson</t>
  </si>
  <si>
    <t>M.Thomson5@napier.ac.uk</t>
  </si>
  <si>
    <t>Jana Rek</t>
  </si>
  <si>
    <t>J.Kralova@napier.ac.uk</t>
  </si>
  <si>
    <t>Sam Grierson</t>
  </si>
  <si>
    <t>S.Grierson2@napier.ac.uk</t>
  </si>
  <si>
    <t>Yanfei Zhu</t>
  </si>
  <si>
    <t>Y.Zhu2@napier.ac.uk</t>
  </si>
  <si>
    <t>Srivanitha Naik</t>
  </si>
  <si>
    <t>V.Naik@napier.ac.uk</t>
  </si>
  <si>
    <t>Minella Akudino</t>
  </si>
  <si>
    <t>M.Akudinobi@napier.ac.uk</t>
  </si>
  <si>
    <t>Ramchandra Bhus</t>
  </si>
  <si>
    <t>Mousam_rc@yahoo.com</t>
  </si>
  <si>
    <t>Richard Say</t>
  </si>
  <si>
    <t>Ridhuan Johari</t>
  </si>
  <si>
    <t>Muhammad.ridhuan@psba.edu.sg</t>
  </si>
  <si>
    <t>Heather Sneddon</t>
  </si>
  <si>
    <t>H.Sneddon@napier.ac.uk</t>
  </si>
  <si>
    <t>Yanchao Yu</t>
  </si>
  <si>
    <t>Y.Yu@napier.ac.uk</t>
  </si>
  <si>
    <t>Yuyang Zhou</t>
  </si>
  <si>
    <t>Y.Zhou@napier.ac.uk</t>
  </si>
  <si>
    <t>Nicola Young</t>
  </si>
  <si>
    <t>N.Young@napier.ac.uk</t>
  </si>
  <si>
    <t>Mahsa Nikoufar</t>
  </si>
  <si>
    <t>M.Nikoufar@napier.ac.uk</t>
  </si>
  <si>
    <t>Paul Kelly</t>
  </si>
  <si>
    <t>P.Kelly2@napier.ac.uk</t>
  </si>
  <si>
    <t>Ashley Morton</t>
  </si>
  <si>
    <t>A.Morton@napier.ac.uk</t>
  </si>
  <si>
    <t>Balandino Di Do</t>
  </si>
  <si>
    <t>B.DiDonato@napier.ac.uk</t>
  </si>
  <si>
    <t>Geng Lyu</t>
  </si>
  <si>
    <t>G.Lyu@napier.ac.uk</t>
  </si>
  <si>
    <t>Paola Seminara</t>
  </si>
  <si>
    <t>P.Seminara@napier.ac.uk</t>
  </si>
  <si>
    <t>Laurie Bowman</t>
  </si>
  <si>
    <t>L.Bowman@napier.ac.uk</t>
  </si>
  <si>
    <t>Martina Birotti</t>
  </si>
  <si>
    <t>M.Birotti@napier.ac.uk</t>
  </si>
  <si>
    <t>Sharif Alaydi</t>
  </si>
  <si>
    <t>S.Alaydi@napier.ac.uk</t>
  </si>
  <si>
    <t>Dimitrios Papag</t>
  </si>
  <si>
    <t>D.Papageorgiou@napier.ac.uk</t>
  </si>
  <si>
    <t>Konstantina Kou</t>
  </si>
  <si>
    <t>k.kougiannou@gmail.com</t>
  </si>
  <si>
    <t>Pauline Anderso</t>
  </si>
  <si>
    <t>pauline.anderson@strath.ac.uk</t>
  </si>
  <si>
    <t>Chun Hong Lai</t>
  </si>
  <si>
    <t>raymondchlai@hotmail.com</t>
  </si>
  <si>
    <t>Alicja Graczyk</t>
  </si>
  <si>
    <t>A.Graczyk@napier.ac.uk</t>
  </si>
  <si>
    <t>Adrian Lines</t>
  </si>
  <si>
    <t>A.Lines@napier.ac.uk</t>
  </si>
  <si>
    <t>Christopher Nei</t>
  </si>
  <si>
    <t>C.Neilan@napier.ac.uk</t>
  </si>
  <si>
    <t>Eugene Cheong</t>
  </si>
  <si>
    <t>mamoru.c70@gmail.com</t>
  </si>
  <si>
    <t>Urszula Dluzews</t>
  </si>
  <si>
    <t>U.Dluzewska@napier.ac.uk</t>
  </si>
  <si>
    <t>Sophie Purchase</t>
  </si>
  <si>
    <t>S.Purchase@napier.ac.uk</t>
  </si>
  <si>
    <t>Claire Graham</t>
  </si>
  <si>
    <t>C.Graham2@napier.ac.uk</t>
  </si>
  <si>
    <t>Elaine Sutherla</t>
  </si>
  <si>
    <t>E.Sutherland@napier.ac.uk</t>
  </si>
  <si>
    <t>Philip Lam</t>
  </si>
  <si>
    <t>P.Lam@napier.ac.uk</t>
  </si>
  <si>
    <t>Mohammed Almas</t>
  </si>
  <si>
    <t>M.Almas@napier.ac.uk</t>
  </si>
  <si>
    <t>Laura Booth</t>
  </si>
  <si>
    <t>L.Booth@napier.ac.uk</t>
  </si>
  <si>
    <t>Hnin Pwint Phyu</t>
  </si>
  <si>
    <t>D.HninPwintPhyu@napier.ac.uk</t>
  </si>
  <si>
    <t>Anne Burgess</t>
  </si>
  <si>
    <t>A.Burgess2@napier.ac.uk</t>
  </si>
  <si>
    <t>Emma Hopkinson</t>
  </si>
  <si>
    <t>E.Hopkinson@napier.ac.uk</t>
  </si>
  <si>
    <t>Evangelia Petro</t>
  </si>
  <si>
    <t>E.Petropoulou@napier.ac.uk</t>
  </si>
  <si>
    <t>Keri Dickson</t>
  </si>
  <si>
    <t>K.Dickson@napier.ac.uk</t>
  </si>
  <si>
    <t>Declan Patterso</t>
  </si>
  <si>
    <t>D.Patterson@napier.ac.uk</t>
  </si>
  <si>
    <t>Jack Pedersen</t>
  </si>
  <si>
    <t>J.Pedersen@napier.ac.uk</t>
  </si>
  <si>
    <t>Daniel Arthur</t>
  </si>
  <si>
    <t>D.Arthur@napier.ac.uk</t>
  </si>
  <si>
    <t>Hisham Ali</t>
  </si>
  <si>
    <t>H.Ali@napier.ac.uk</t>
  </si>
  <si>
    <t>Giorgio Clivio</t>
  </si>
  <si>
    <t>Qiao Li</t>
  </si>
  <si>
    <t>Q.Li@napier.ac.uk</t>
  </si>
  <si>
    <t>Haiping Luo</t>
  </si>
  <si>
    <t>27411971@qq.com</t>
  </si>
  <si>
    <t>Holly Williamso</t>
  </si>
  <si>
    <t>H.Williamson2@napier.ac.uk</t>
  </si>
  <si>
    <t>Anvardeen Abdul</t>
  </si>
  <si>
    <t>Anvardeen.AbdulGafoor@psb-academy.edu.sg</t>
  </si>
  <si>
    <t>Mania Papapanay</t>
  </si>
  <si>
    <t>maniap@icon.gr</t>
  </si>
  <si>
    <t>Kyle Andrews</t>
  </si>
  <si>
    <t>K.Andrews@napier.ac.uk</t>
  </si>
  <si>
    <t>Emile Shemilt</t>
  </si>
  <si>
    <t>E.Shemilt@napier.ac.uk</t>
  </si>
  <si>
    <t>Gayle Brewer</t>
  </si>
  <si>
    <t>gbrewer@liverpool.ac.uk</t>
  </si>
  <si>
    <t>Mostafa Ayman I</t>
  </si>
  <si>
    <t>M.Ilham@napier.ac.uk</t>
  </si>
  <si>
    <t>Connor Sword</t>
  </si>
  <si>
    <t>C.Sword@napier.ac.uk</t>
  </si>
  <si>
    <t>Agata Gaspari</t>
  </si>
  <si>
    <t>A.Gaspari@napier.ac.uk</t>
  </si>
  <si>
    <t>Min Du</t>
  </si>
  <si>
    <t>A.Du@napier.ac.uk</t>
  </si>
  <si>
    <t>Catriona Cunnin</t>
  </si>
  <si>
    <t>C.Cunningham@napier.ac.uk</t>
  </si>
  <si>
    <t>Sana Ullah Jan</t>
  </si>
  <si>
    <t>S.Jan@napier.ac.uk</t>
  </si>
  <si>
    <t>Lois McKellar</t>
  </si>
  <si>
    <t>L.McKellar@napier.ac.uk</t>
  </si>
  <si>
    <t>Neil Uberschar</t>
  </si>
  <si>
    <t>N.Uberschar@napier.ac.uk</t>
  </si>
  <si>
    <t>Frances Walkins</t>
  </si>
  <si>
    <t>F.Walkinshaw@napier.ac.uk</t>
  </si>
  <si>
    <t>Kirsten Hearn</t>
  </si>
  <si>
    <t>K.Hearn@napier.ac.uk</t>
  </si>
  <si>
    <t>Matthew Broadbe</t>
  </si>
  <si>
    <t>M.Broadbent@napier.ac.uk</t>
  </si>
  <si>
    <t>Phillippa Wartn</t>
  </si>
  <si>
    <t>P.Wartnaby@napier.ac.uk</t>
  </si>
  <si>
    <t>Lewis Watson</t>
  </si>
  <si>
    <t>L.Watson@napier.ac.uk</t>
  </si>
  <si>
    <t>Gillian Maxwell</t>
  </si>
  <si>
    <t>G.Maxwell@napier.ac.uk</t>
  </si>
  <si>
    <t>Gillian Connoll</t>
  </si>
  <si>
    <t>G.Connolly2@napier.ac.uk</t>
  </si>
  <si>
    <t>Xiangling Yue</t>
  </si>
  <si>
    <t>X.Yue@napier.ac.uk</t>
  </si>
  <si>
    <t>Sarah Malone</t>
  </si>
  <si>
    <t>S.Malone@napier.ac.uk</t>
  </si>
  <si>
    <t>Jubaer Ahmed</t>
  </si>
  <si>
    <t>J.Ahmed@napier.ac.uk</t>
  </si>
  <si>
    <t>Chung Yee Eugen</t>
  </si>
  <si>
    <t>eugenie@teacher.hkuspace.hku.hk</t>
  </si>
  <si>
    <t>Chaumin Poon</t>
  </si>
  <si>
    <t>priscilla.poon2@gmail.com</t>
  </si>
  <si>
    <t>Alison Porter-A</t>
  </si>
  <si>
    <t>A.Porter-Armstrong@napier.ac.uk</t>
  </si>
  <si>
    <t>Georgina Lucas</t>
  </si>
  <si>
    <t>G.Lucas@napier.ac.uk</t>
  </si>
  <si>
    <t>Elaine Hunter</t>
  </si>
  <si>
    <t>E.Hunter2@napier.ac.uk</t>
  </si>
  <si>
    <t>Istvan Kovacs</t>
  </si>
  <si>
    <t>I.Kovacs@napier.ac.uk</t>
  </si>
  <si>
    <t>James Dugdale</t>
  </si>
  <si>
    <t>J.Dugdale@napier.ac.uk</t>
  </si>
  <si>
    <t>Nazmi Sellami</t>
  </si>
  <si>
    <t>N.Sellami@napier.ac.uk</t>
  </si>
  <si>
    <t>Mairi Hamilton</t>
  </si>
  <si>
    <t>M.Hamilton@napier.ac.uk</t>
  </si>
  <si>
    <t>Timothy Olawumi</t>
  </si>
  <si>
    <t>T.Olawumi@napier.ac.uk</t>
  </si>
  <si>
    <t>Magnus Bichan</t>
  </si>
  <si>
    <t>M.Bichan@napier.ac.uk</t>
  </si>
  <si>
    <t>Thomas McKeever</t>
  </si>
  <si>
    <t>T.McKeever2@napier.ac.uk</t>
  </si>
  <si>
    <t>John Watkins</t>
  </si>
  <si>
    <t>john.watkins@mac.com</t>
  </si>
  <si>
    <t>Mark Rousell</t>
  </si>
  <si>
    <t>M.Rousell@napier.ac.uk</t>
  </si>
  <si>
    <t>Hiu Tin Chau</t>
  </si>
  <si>
    <t>H.Chau@napier.ac.uk</t>
  </si>
  <si>
    <t>Saijun Ning</t>
  </si>
  <si>
    <t>J.Ning@napier.ac.uk</t>
  </si>
  <si>
    <t>Sze Mun Amy Yau</t>
  </si>
  <si>
    <t>ay_debussy@hkbu.edu.hk</t>
  </si>
  <si>
    <t>Mohamed Haddoud</t>
  </si>
  <si>
    <t>Emma Hughes</t>
  </si>
  <si>
    <t>E.Hughes@napier.ac.uk</t>
  </si>
  <si>
    <t>Ross Fagan</t>
  </si>
  <si>
    <t>R.Fagan@napier.ac.uk</t>
  </si>
  <si>
    <t>Maria Keegan</t>
  </si>
  <si>
    <t>M.Keegan@napier.ac.uk</t>
  </si>
  <si>
    <t>Stuart Martin</t>
  </si>
  <si>
    <t>S.Martin2@napier.ac.uk</t>
  </si>
  <si>
    <t>Helen Blackburn</t>
  </si>
  <si>
    <t>H.Blackburn@napier.ac.uk</t>
  </si>
  <si>
    <t>Juay Seng Tan</t>
  </si>
  <si>
    <t>juayseng@gmail.com</t>
  </si>
  <si>
    <t>Cecile Guillote</t>
  </si>
  <si>
    <t>C.Guilloteau@napier.ac.uk</t>
  </si>
  <si>
    <t>Andrew Boyle</t>
  </si>
  <si>
    <t>A.Boyle@napier.ac.uk</t>
  </si>
  <si>
    <t>Kelsy Hejjas</t>
  </si>
  <si>
    <t>K.Hejjas@napier.ac.uk</t>
  </si>
  <si>
    <t>Marcel Lopez Dr</t>
  </si>
  <si>
    <t>M.LopezDrabe@napier.ac.uk</t>
  </si>
  <si>
    <t>Chloe Keith</t>
  </si>
  <si>
    <t>C.Keith2@napier.ac.uk</t>
  </si>
  <si>
    <t>Leszek Holeksa</t>
  </si>
  <si>
    <t>L.Holeksa@napier.ac.uk</t>
  </si>
  <si>
    <t>Petros Karadima</t>
  </si>
  <si>
    <t>P.Karadimas@napier.ac.uk</t>
  </si>
  <si>
    <t>Nicole Clarke</t>
  </si>
  <si>
    <t>N.Clarke2@napier.ac.uk</t>
  </si>
  <si>
    <t>Andrew Cruden</t>
  </si>
  <si>
    <t>A.Cruden@napier.ac.uk</t>
  </si>
  <si>
    <t>Rebecca Muir</t>
  </si>
  <si>
    <t>R.Muir3@napier.ac.uk</t>
  </si>
  <si>
    <t>Yueming Luo</t>
  </si>
  <si>
    <t>yueming.luo@hotmail.com</t>
  </si>
  <si>
    <t>Thomas Hyland</t>
  </si>
  <si>
    <t>T.Hyland@napier.ac.uk</t>
  </si>
  <si>
    <t>Michael Gordon</t>
  </si>
  <si>
    <t>Mike.gordon@tepnel.co.uk</t>
  </si>
  <si>
    <t>Niina Turtola</t>
  </si>
  <si>
    <t>N.Turtola@napier.ac.uk</t>
  </si>
  <si>
    <t>Catharina Alam</t>
  </si>
  <si>
    <t>C.Alam@napier.ac.uk</t>
  </si>
  <si>
    <t>Lee Lindsay</t>
  </si>
  <si>
    <t>L.Lindsay@napier.ac.uk</t>
  </si>
  <si>
    <t>Francesca Solim</t>
  </si>
  <si>
    <t>F.Soliman@napier.ac.uk</t>
  </si>
  <si>
    <t>Sarwar Sayeed</t>
  </si>
  <si>
    <t>S.Sayeed@napier.ac.uk</t>
  </si>
  <si>
    <t>Berna Topak</t>
  </si>
  <si>
    <t>B.Topak@napier.ac.uk</t>
  </si>
  <si>
    <t>Jonathan Brown</t>
  </si>
  <si>
    <t>J.Brown7@napier.ac.uk</t>
  </si>
  <si>
    <t>Naomi Magurean</t>
  </si>
  <si>
    <t>N.Magurean@napier.ac.uk</t>
  </si>
  <si>
    <t>Kin Yung Ken Ts</t>
  </si>
  <si>
    <t>ken.takurou@gmail.com</t>
  </si>
  <si>
    <t>Fai Roy Ying</t>
  </si>
  <si>
    <t>taurus.ying@gmail.com</t>
  </si>
  <si>
    <t>Craig Kinnell</t>
  </si>
  <si>
    <t>C.Kinnell@napier.ac.uk</t>
  </si>
  <si>
    <t>Dawn Hamilton</t>
  </si>
  <si>
    <t>D.Hamilton2@napier.ac.uk</t>
  </si>
  <si>
    <t>Michelle McAlli</t>
  </si>
  <si>
    <t>M.McAllister@napier.ac.uk</t>
  </si>
  <si>
    <t>Byron Fry</t>
  </si>
  <si>
    <t>B.Fry@napier.ac.uk</t>
  </si>
  <si>
    <t>Thomas Machin</t>
  </si>
  <si>
    <t>T.Machin@napier.ac.uk</t>
  </si>
  <si>
    <t>Adel Luong</t>
  </si>
  <si>
    <t>A.Luong@napier.ac.uk</t>
  </si>
  <si>
    <t>Ethan Robson</t>
  </si>
  <si>
    <t>E.Robson2@napier.ac.uk</t>
  </si>
  <si>
    <t>Alice McLeish</t>
  </si>
  <si>
    <t>A.McLeish@napier.ac.uk</t>
  </si>
  <si>
    <t>Senthilarasu Su</t>
  </si>
  <si>
    <t>S.Sundaram@napier.ac.uk</t>
  </si>
  <si>
    <t>Simon Nichols</t>
  </si>
  <si>
    <t>S.Nichols@napier.ac.uk</t>
  </si>
  <si>
    <t>Tom Duncan</t>
  </si>
  <si>
    <t>T.Duncan@napier.ac.uk</t>
  </si>
  <si>
    <t>Giovanni Andreo</t>
  </si>
  <si>
    <t>A.Giovanni@napier.ac.uk</t>
  </si>
  <si>
    <t>Vasiliki Papafi</t>
  </si>
  <si>
    <t>Vanda.Papafilippou@uwe.ac.uk</t>
  </si>
  <si>
    <t>Paul Murray</t>
  </si>
  <si>
    <t>P.Murray2@napier.ac.uk</t>
  </si>
  <si>
    <t>Christina Chant</t>
  </si>
  <si>
    <t>C.Chant@napier.ac.uk</t>
  </si>
  <si>
    <t>Kirstin Anderso</t>
  </si>
  <si>
    <t>K.Anderson3@napier.ac.uk</t>
  </si>
  <si>
    <t>Dimitrios Darze</t>
  </si>
  <si>
    <t>D.Darzentas@napier.ac.uk</t>
  </si>
  <si>
    <t>Jacoba Kuipers</t>
  </si>
  <si>
    <t>Y.Kuipers@napier.ac.uk</t>
  </si>
  <si>
    <t>Melina Doargaju</t>
  </si>
  <si>
    <t>M.Doargajudhur@napier.ac.uk</t>
  </si>
  <si>
    <t>Nicholas McKerr</t>
  </si>
  <si>
    <t>N.McKerrell@gcu.ac.uk</t>
  </si>
  <si>
    <t>Janice Wong</t>
  </si>
  <si>
    <t>kakajan@gmail.com</t>
  </si>
  <si>
    <t>Desmond Tan</t>
  </si>
  <si>
    <t>desmond@argonite.sg</t>
  </si>
  <si>
    <t>Rosalind Rice-S</t>
  </si>
  <si>
    <t>R.RiceStevenson@napier.ac.uk</t>
  </si>
  <si>
    <t>Ariane Lengyel</t>
  </si>
  <si>
    <t>ariane@aureau.com</t>
  </si>
  <si>
    <t>Fiona Maclean</t>
  </si>
  <si>
    <t>F.Maclean@napier.ac.uk</t>
  </si>
  <si>
    <t>Carolann Begbie</t>
  </si>
  <si>
    <t>C.Begbie@napier.ac.uk</t>
  </si>
  <si>
    <t>John Murdoch</t>
  </si>
  <si>
    <t>J.Murdoch2@napier.ac.uk</t>
  </si>
  <si>
    <t>Ian Hozier</t>
  </si>
  <si>
    <t>I.Hozier@napier.ac.uk</t>
  </si>
  <si>
    <t>Mikela Lowthian</t>
  </si>
  <si>
    <t>M.Lowthian@napier.ac.uk</t>
  </si>
  <si>
    <t>Claire MacPhers</t>
  </si>
  <si>
    <t>C.MacPherson2@napier.ac.uk</t>
  </si>
  <si>
    <t>Yitao Lei</t>
  </si>
  <si>
    <t>Ibsyufe_isaac@163.com</t>
  </si>
  <si>
    <t>Julia Swietocho</t>
  </si>
  <si>
    <t>J.Swietochowska@napier.ac.uk</t>
  </si>
  <si>
    <t>Niall Buchanan</t>
  </si>
  <si>
    <t>N.Buchanan@napier.ac.uk</t>
  </si>
  <si>
    <t>Luke Stephen</t>
  </si>
  <si>
    <t>L.Stephen@napier.ac.uk</t>
  </si>
  <si>
    <t>Kirstine Collin</t>
  </si>
  <si>
    <t>K.Collins@napier.ac.uk</t>
  </si>
  <si>
    <t>Roger Byatt</t>
  </si>
  <si>
    <t>R.Byatt@napier.ac.uk</t>
  </si>
  <si>
    <t>Brian Wong</t>
  </si>
  <si>
    <t>bcwwong@hku.hk</t>
  </si>
  <si>
    <t>Nikki Amadi</t>
  </si>
  <si>
    <t>N.Amadi@napier.ac.uk</t>
  </si>
  <si>
    <t>Bardo Van De Gr</t>
  </si>
  <si>
    <t>D.VanDeGraaf@napier.ac.uk</t>
  </si>
  <si>
    <t>Yi Loh</t>
  </si>
  <si>
    <t>904396703ly@gmail.com</t>
  </si>
  <si>
    <t>Catherine Bovil</t>
  </si>
  <si>
    <t>catherine.bovill@ed.ac.uk</t>
  </si>
  <si>
    <t>Shun Fuk Hui</t>
  </si>
  <si>
    <t>mikehuisf@gmail.com</t>
  </si>
  <si>
    <t>Oliver Cutler</t>
  </si>
  <si>
    <t>O.Cutler@napier.ac.uk</t>
  </si>
  <si>
    <t>Unite Ekwo</t>
  </si>
  <si>
    <t>U.Ekwo@napier.ac.uk</t>
  </si>
  <si>
    <t>Yemi Oyadiran</t>
  </si>
  <si>
    <t>Y.Oyadiran@napier.ac.uk</t>
  </si>
  <si>
    <t>Thomas Willemse</t>
  </si>
  <si>
    <t>T.Willemse@napier.ac.uk</t>
  </si>
  <si>
    <t>Jianbin Yang</t>
  </si>
  <si>
    <t>J.Yang3@napier.ac.uk</t>
  </si>
  <si>
    <t>Benjamin Cadmor</t>
  </si>
  <si>
    <t>B.Cadmore@napier.ac.uk</t>
  </si>
  <si>
    <t>Adam Wareing</t>
  </si>
  <si>
    <t>A.Wareing@napier.ac.uk</t>
  </si>
  <si>
    <t>Aaron Gilfillan</t>
  </si>
  <si>
    <t>A.Gilfillan@napier.ac.uk</t>
  </si>
  <si>
    <t>Chathuranga Sam</t>
  </si>
  <si>
    <t>C.Kalutharage@napier.ac.uk</t>
  </si>
  <si>
    <t>Sara MacGarry</t>
  </si>
  <si>
    <t>S.MacGarry@napier.ac.uk</t>
  </si>
  <si>
    <t>Tully Osmond</t>
  </si>
  <si>
    <t>T.Osmond@napier.ac.uk</t>
  </si>
  <si>
    <t>Nicola Rea</t>
  </si>
  <si>
    <t>N.Rea@napier.ac.uk</t>
  </si>
  <si>
    <t>Susan Rinaldi</t>
  </si>
  <si>
    <t>S.Rinaldi@napier.ac.uk</t>
  </si>
  <si>
    <t>Carys Allenby</t>
  </si>
  <si>
    <t>Carys.watts@newcastle.ac.uk</t>
  </si>
  <si>
    <t>Barbara Kobson</t>
  </si>
  <si>
    <t>B.Kobson@napier.ac.uk</t>
  </si>
  <si>
    <t>Kyle Irwin</t>
  </si>
  <si>
    <t>K.Irwin@napier.ac.uk</t>
  </si>
  <si>
    <t>Mateusz Biernat</t>
  </si>
  <si>
    <t>M.Biernat@napier.ac.uk</t>
  </si>
  <si>
    <t>Alessandro Rimm</t>
  </si>
  <si>
    <t>A.Rimmaudo@napier.ac.uk</t>
  </si>
  <si>
    <t>Lewis Collison</t>
  </si>
  <si>
    <t>L.Collison@napier.ac.uk</t>
  </si>
  <si>
    <t>Nelson Correia</t>
  </si>
  <si>
    <t>N.Correia@napier.ac.uk</t>
  </si>
  <si>
    <t>Kenan Wallace</t>
  </si>
  <si>
    <t>K.Wallace@napier.ac.uk</t>
  </si>
  <si>
    <t>Francesca Giann</t>
  </si>
  <si>
    <t>F.Giannatiempo@napier.ac.uk</t>
  </si>
  <si>
    <t>Ahmed Mohamed</t>
  </si>
  <si>
    <t>A.Mohamed3@napier.ac.uk</t>
  </si>
  <si>
    <t>Wai Lung Lai</t>
  </si>
  <si>
    <t>bennywllai@gmail.com</t>
  </si>
  <si>
    <t>Theodore Carlso</t>
  </si>
  <si>
    <t>T.CarlsonWebster@napier.ac.uk</t>
  </si>
  <si>
    <t>Xi Li</t>
  </si>
  <si>
    <t>X.Li@napier.ac.uk</t>
  </si>
  <si>
    <t>Ai Ling Poh</t>
  </si>
  <si>
    <t>Ailing.Poh@psb-academy.edu.sg</t>
  </si>
  <si>
    <t>Rachael Firth</t>
  </si>
  <si>
    <t>R.Firth3@napier.ac.uk</t>
  </si>
  <si>
    <t>Magnus Janson</t>
  </si>
  <si>
    <t>M.Janson@napier.ac.uk</t>
  </si>
  <si>
    <t>Wellington Majo</t>
  </si>
  <si>
    <t>W.Majora@napier.ac.uk</t>
  </si>
  <si>
    <t>Callum Thomson</t>
  </si>
  <si>
    <t>C.Thomson5@napier.ac.uk</t>
  </si>
  <si>
    <t>Jeremy Lowe</t>
  </si>
  <si>
    <t>J.Lowe@napier.ac.uk</t>
  </si>
  <si>
    <t>Isla Cowan</t>
  </si>
  <si>
    <t>I.Cowan@napier.ac.uk</t>
  </si>
  <si>
    <t>Ka Wai Kwok</t>
  </si>
  <si>
    <t>K.WaiKwok@napier.ac.uk</t>
  </si>
  <si>
    <t>Suzanne Cathro</t>
  </si>
  <si>
    <t>S.Cathro@napier.ac.uk</t>
  </si>
  <si>
    <t>Sam Thomson</t>
  </si>
  <si>
    <t>S.Thomson3@napier.ac.uk</t>
  </si>
  <si>
    <t>Elisabeth Board</t>
  </si>
  <si>
    <t>L.Board@napier.ac.uk</t>
  </si>
  <si>
    <t>Gemma Trainor</t>
  </si>
  <si>
    <t>Gemma.trainor@outlook.com</t>
  </si>
  <si>
    <t>Aleksander Biel</t>
  </si>
  <si>
    <t>A.Bielinski@napier.ac.uk</t>
  </si>
  <si>
    <t>Stacey Noni</t>
  </si>
  <si>
    <t>S.Noni@napier.ac.uk</t>
  </si>
  <si>
    <t>Keri Kilbride</t>
  </si>
  <si>
    <t>Briony Sharp Mo</t>
  </si>
  <si>
    <t>Briony.sharp@uws.ac.uk</t>
  </si>
  <si>
    <t>Dimitrinka Stoy</t>
  </si>
  <si>
    <t>StoyanovaRussellD@cardiff.ac.uk</t>
  </si>
  <si>
    <t>Wai Wa Chan</t>
  </si>
  <si>
    <t>edith@hkaccountant.com.hk</t>
  </si>
  <si>
    <t>Burcu Yuksel Ri</t>
  </si>
  <si>
    <t>b.yuksel@abdn.ac.uk</t>
  </si>
  <si>
    <t>Nikola Naumov</t>
  </si>
  <si>
    <t>nick@nicknaumov.com</t>
  </si>
  <si>
    <t>Ka Wo Wilson Kw</t>
  </si>
  <si>
    <t>kwankawo@yahoo.com</t>
  </si>
  <si>
    <t>Gabriele Tamagn</t>
  </si>
  <si>
    <t>G.Tamagnone@napier.ac.uk</t>
  </si>
  <si>
    <t>Choi Sze Wing</t>
  </si>
  <si>
    <t>Winnie.sww.choi@hkuspace.hku.hk</t>
  </si>
  <si>
    <t>Isabella Shield</t>
  </si>
  <si>
    <t>I.Shields@napier.ac.uk</t>
  </si>
  <si>
    <t>Jennifer Lunam</t>
  </si>
  <si>
    <t>J.Lunam@napier.ac.uk</t>
  </si>
  <si>
    <t>Alister Roberts</t>
  </si>
  <si>
    <t>A.Robertson2@napier.ac.uk</t>
  </si>
  <si>
    <t>Callum Watson</t>
  </si>
  <si>
    <t>C.Watson@napier.ac.uk</t>
  </si>
  <si>
    <t>Ruth Saint</t>
  </si>
  <si>
    <t>R.Saint2@napier.ac.uk</t>
  </si>
  <si>
    <t>James Denholm-P</t>
  </si>
  <si>
    <t>J.Denholm-Price@kingston.ac.uk</t>
  </si>
  <si>
    <t>Kenneth Hamilto</t>
  </si>
  <si>
    <t>K.Hamilton2@napier.ac.uk</t>
  </si>
  <si>
    <t>Ian Cunningham</t>
  </si>
  <si>
    <t>I.Cunningham@napier.ac.uk</t>
  </si>
  <si>
    <t>Ahmad Eltaweel</t>
  </si>
  <si>
    <t>A.Eltaweel@napier.ac.uk</t>
  </si>
  <si>
    <t>Elizabeth MacLe</t>
  </si>
  <si>
    <t>L.MacLeod@napier.ac.uk</t>
  </si>
  <si>
    <t>Naser Ojaroudi</t>
  </si>
  <si>
    <t>N.OjaroudiParchin@napier.ac.uk</t>
  </si>
  <si>
    <t>Dixiao Shen</t>
  </si>
  <si>
    <t>dx.shen@napier.ac.uk</t>
  </si>
  <si>
    <t>Rachmad Hidayat</t>
  </si>
  <si>
    <t>R.Hadayat@napier.ac.uk</t>
  </si>
  <si>
    <t>Lloyd Hughes</t>
  </si>
  <si>
    <t>L.Hughes2@napier.ac.uk</t>
  </si>
  <si>
    <t>Sandhi Wiedyano</t>
  </si>
  <si>
    <t>S.Wiedynoe@napier.ac.uk</t>
  </si>
  <si>
    <t>Chris Landsburg</t>
  </si>
  <si>
    <t>C.Landsburgh@napier.ac.uk</t>
  </si>
  <si>
    <t>Delroy Dennis</t>
  </si>
  <si>
    <t>D.Dennis@napier.ac.uk</t>
  </si>
  <si>
    <t>Martin Birkett</t>
  </si>
  <si>
    <t>M.Birkett@napier.ac.uk</t>
  </si>
  <si>
    <t>Callum Harper</t>
  </si>
  <si>
    <t>C.Harper@napier.ac.uk</t>
  </si>
  <si>
    <t>Amy Zarins</t>
  </si>
  <si>
    <t>A.Zarins@napier.ac.uk</t>
  </si>
  <si>
    <t>Anne Dahlmann</t>
  </si>
  <si>
    <t>A.Dahlmann@napier.ac.uk</t>
  </si>
  <si>
    <t>Mike Harrison</t>
  </si>
  <si>
    <t>M.Harrison@napier.ac.uk</t>
  </si>
  <si>
    <t>Estelle Clayton</t>
  </si>
  <si>
    <t>E.Clayton@napier.ac.uk</t>
  </si>
  <si>
    <t>Yasodhai Padman</t>
  </si>
  <si>
    <t>Y.Padmanabhan@napier.ac.uk</t>
  </si>
  <si>
    <t>Michael Austin</t>
  </si>
  <si>
    <t>M.Austin@napier.ac.uk</t>
  </si>
  <si>
    <t>Esther Regina N</t>
  </si>
  <si>
    <t>E.NeiraCastro@napier.ac.uk</t>
  </si>
  <si>
    <t>Leigh Turnbull</t>
  </si>
  <si>
    <t>L.Turnbull@napier.ac.uk</t>
  </si>
  <si>
    <t>Stephanie Cento</t>
  </si>
  <si>
    <t>Tracy Kwok</t>
  </si>
  <si>
    <t>tracy.kwok@hkuspace.hku.hk</t>
  </si>
  <si>
    <t>Thiam Soon Neo</t>
  </si>
  <si>
    <t>Thiamsoon.neo@associate.psb.edu.sg</t>
  </si>
  <si>
    <t>Yihua Hu</t>
  </si>
  <si>
    <t>huyh2003@163.com</t>
  </si>
  <si>
    <t>Chukwunonso Ngw</t>
  </si>
  <si>
    <t>C.Ngwu@napier.ac.uk</t>
  </si>
  <si>
    <t>Jonathan Pang</t>
  </si>
  <si>
    <t>J.Pang@napier.ac.uk</t>
  </si>
  <si>
    <t>Monica Tamariz</t>
  </si>
  <si>
    <t>M.Tamariz@napier.ac.uk</t>
  </si>
  <si>
    <t>Dorothy Hardy</t>
  </si>
  <si>
    <t>D.Hardy@napier.ac.uk</t>
  </si>
  <si>
    <t>Janet Read</t>
  </si>
  <si>
    <t>JCread@uclan.ac.uk</t>
  </si>
  <si>
    <t>Nicola Whitehea</t>
  </si>
  <si>
    <t>nicola.whitehead@uwtsd.ac.uk</t>
  </si>
  <si>
    <t>Sergio Cruz Can</t>
  </si>
  <si>
    <t>S.Cruz@napier.ac.uk</t>
  </si>
  <si>
    <t>Anna Barber</t>
  </si>
  <si>
    <t>A.Barber@napier.ac.uk</t>
  </si>
  <si>
    <t>Lynne Turnbull</t>
  </si>
  <si>
    <t>L.Turnbull2@napier.ac.uk</t>
  </si>
  <si>
    <t>John Paul Vargh</t>
  </si>
  <si>
    <t>J.Vargheese@napier.ac.uk</t>
  </si>
  <si>
    <t>Peter Mullin</t>
  </si>
  <si>
    <t>P.Mullin@napier.ac.uk</t>
  </si>
  <si>
    <t>Mark Hetheringt</t>
  </si>
  <si>
    <t>M.Hetherington@napier.ac.uk</t>
  </si>
  <si>
    <t>Catherine Brown</t>
  </si>
  <si>
    <t>catherine@catherinebrown.org</t>
  </si>
  <si>
    <t>Laura Kerr</t>
  </si>
  <si>
    <t>L.Kerr2@napier.ac.uk</t>
  </si>
  <si>
    <t>Sally Everett</t>
  </si>
  <si>
    <t>Sally.everett@kcl.ac.uk</t>
  </si>
  <si>
    <t>Khamis Essa</t>
  </si>
  <si>
    <t>k.e.a.essa@bham.ac.uk</t>
  </si>
  <si>
    <t>Roland Berberic</t>
  </si>
  <si>
    <t>R.Berberich@napier.ac.uk</t>
  </si>
  <si>
    <t>Vindya Udalamat</t>
  </si>
  <si>
    <t>vindya@spectrumcampus.edu.lk</t>
  </si>
  <si>
    <t>Wai Mun Kong</t>
  </si>
  <si>
    <t>waimun_kong@mdis.edu.sg</t>
  </si>
  <si>
    <t>Sofie Aarkvisla</t>
  </si>
  <si>
    <t>S.Aarkvisla-Eriksen@napier.ac.uk</t>
  </si>
  <si>
    <t>Karolina Dziedz</t>
  </si>
  <si>
    <t>K.Dziedzic@napier.ac.uk</t>
  </si>
  <si>
    <t>Gillian Laird</t>
  </si>
  <si>
    <t>G.Laird@napier.ac.uk</t>
  </si>
  <si>
    <t>David Crespillo</t>
  </si>
  <si>
    <t>D.Crespillo@napier.ac.uk</t>
  </si>
  <si>
    <t>Kimberley Dow</t>
  </si>
  <si>
    <t>K.Dow@napier.ac.uk</t>
  </si>
  <si>
    <t>George Winton</t>
  </si>
  <si>
    <t>G.Winton@napier.ac.uk</t>
  </si>
  <si>
    <t>Robert Clucas</t>
  </si>
  <si>
    <t>R.Clucas@napier.ac.uk</t>
  </si>
  <si>
    <t>Hanna Ferrie</t>
  </si>
  <si>
    <t>Davide Alonge</t>
  </si>
  <si>
    <t>D.Alonge@napier.ac.uk</t>
  </si>
  <si>
    <t>Elizabeth Bolt</t>
  </si>
  <si>
    <t>C.Bolt@napier.ac.uk</t>
  </si>
  <si>
    <t>Luke Cordery</t>
  </si>
  <si>
    <t>L.Cordery@napier.ac.uk</t>
  </si>
  <si>
    <t>Rosalind Haddri</t>
  </si>
  <si>
    <t>R.Haddrill@napier.ac.uk</t>
  </si>
  <si>
    <t>Ellen Fisher</t>
  </si>
  <si>
    <t>E.Fisher@napier.ac.uk</t>
  </si>
  <si>
    <t>Nikos Gkekas</t>
  </si>
  <si>
    <t>N.Gkekas@napier.ac.uk</t>
  </si>
  <si>
    <t>Sakirulai Isiaq</t>
  </si>
  <si>
    <t>F.Isiaq@napier.ac.uk</t>
  </si>
  <si>
    <t>Benjamin Shirle</t>
  </si>
  <si>
    <t>B.Shirley@napier.ac.uk</t>
  </si>
  <si>
    <t>Szymon Szatkows</t>
  </si>
  <si>
    <t>S.Szatkowski@napier.ac.uk</t>
  </si>
  <si>
    <t>Hoi Ki Leung</t>
  </si>
  <si>
    <t>jackielhk@hkbu.edu.hk</t>
  </si>
  <si>
    <t>Hiu Ying Chan</t>
  </si>
  <si>
    <t>chelsea.chan@hkuspace.hku.hk</t>
  </si>
  <si>
    <t>Gemma Hunter</t>
  </si>
  <si>
    <t>G.Hunter@napier.ac.uk</t>
  </si>
  <si>
    <t>Martin Young</t>
  </si>
  <si>
    <t>M.Young2@napier.ac.uk</t>
  </si>
  <si>
    <t>Amy Bennett</t>
  </si>
  <si>
    <t>A.Bennett@napier.ac.uk</t>
  </si>
  <si>
    <t>Daniele Orlando</t>
  </si>
  <si>
    <t>D.Orlando@napier.ac.uk</t>
  </si>
  <si>
    <t>Yana Zheleva</t>
  </si>
  <si>
    <t>Y.Zheleva@napier.ac.uk</t>
  </si>
  <si>
    <t>Kushal Dhingra</t>
  </si>
  <si>
    <t>K.Dhingra@napier.ac.uk</t>
  </si>
  <si>
    <t>Kendra Byers</t>
  </si>
  <si>
    <t>K.Byers@napier.ac.uk</t>
  </si>
  <si>
    <t>Samuel Street</t>
  </si>
  <si>
    <t>S.Street@napier.ac.uk</t>
  </si>
  <si>
    <t>Caitlan Burch</t>
  </si>
  <si>
    <t>C.Burch@napier.ac.uk</t>
  </si>
  <si>
    <t>Stephen Isa</t>
  </si>
  <si>
    <t>S.Isa2@napier.ac.uk</t>
  </si>
  <si>
    <t>Wenzhao Wang</t>
  </si>
  <si>
    <t>W.Wang@napier.ac.uk</t>
  </si>
  <si>
    <t>Toby Tinson</t>
  </si>
  <si>
    <t>T.Tinson@napier.ac.uk</t>
  </si>
  <si>
    <t>Simon Duff</t>
  </si>
  <si>
    <t>simon.duff@nottingham.ac.uk</t>
  </si>
  <si>
    <t>Mark Carlile</t>
  </si>
  <si>
    <t>mdcarlile@gmail.com</t>
  </si>
  <si>
    <t>Temidayo Osunsa</t>
  </si>
  <si>
    <t>T.Osunsanmi@napier.ac.uk</t>
  </si>
  <si>
    <t>Dominik Beckers</t>
  </si>
  <si>
    <t>D.Beckers@napier.ac.uk</t>
  </si>
  <si>
    <t>Sara Thabit</t>
  </si>
  <si>
    <t>S.Thabit@napier.ac.uk</t>
  </si>
  <si>
    <t>Hannah Lyall</t>
  </si>
  <si>
    <t>H.Lyall@napier.ac.uk</t>
  </si>
  <si>
    <t>Kenneth Olubusi</t>
  </si>
  <si>
    <t>K.Olubusi@napier.ac.uk</t>
  </si>
  <si>
    <t>Marty Reilly</t>
  </si>
  <si>
    <t>marty.reilly@dcu.ie</t>
  </si>
  <si>
    <t>Tracy Bulloch</t>
  </si>
  <si>
    <t>T.Bulloch@napier.ac.uk</t>
  </si>
  <si>
    <t>Nirodha Fernand</t>
  </si>
  <si>
    <t>N.Fernando@napier.ac.uk</t>
  </si>
  <si>
    <t>Andrzej Tarnawc</t>
  </si>
  <si>
    <t>A.Tarnawczyk@napier.ac.uk</t>
  </si>
  <si>
    <t>Philippa Haydoc</t>
  </si>
  <si>
    <t>P.Haydock@napier.ac.uk</t>
  </si>
  <si>
    <t>Holly Gardner</t>
  </si>
  <si>
    <t>H.Gardner@napier.ac.uk</t>
  </si>
  <si>
    <t>Shannon Crighto</t>
  </si>
  <si>
    <t>S.Crighton@napier.ac.uk</t>
  </si>
  <si>
    <t>Simon Thomas</t>
  </si>
  <si>
    <t>S.Thomas2@napier.ac.uk</t>
  </si>
  <si>
    <t>Cletus Moobela</t>
  </si>
  <si>
    <t>C.Moobela@napier.ac.uk</t>
  </si>
  <si>
    <t>Peter Bolan</t>
  </si>
  <si>
    <t>ps.bolan@ulster.ac.uk</t>
  </si>
  <si>
    <t>Nimi Dan-Jumbo</t>
  </si>
  <si>
    <t>N.Dan-Jumbo@napier.ac.uk</t>
  </si>
  <si>
    <t>Theresa Thomson</t>
  </si>
  <si>
    <t>theresa2.thomson@uwe.ac.uk</t>
  </si>
  <si>
    <t>Jan Bowden</t>
  </si>
  <si>
    <t>jan.bowden@kcl.ac.uk</t>
  </si>
  <si>
    <t>Bernadette Nipp</t>
  </si>
  <si>
    <t>bernie.nipper@btinternet.com</t>
  </si>
  <si>
    <t>Lina Khaddour</t>
  </si>
  <si>
    <t>L.Khaddour@napier.ac.uk</t>
  </si>
  <si>
    <t>Paul Davies</t>
  </si>
  <si>
    <t>Pauldparentgovernor@aol.com</t>
  </si>
  <si>
    <t>Lee Walter</t>
  </si>
  <si>
    <t>L.Walter@napier.ac.uk</t>
  </si>
  <si>
    <t>Hui-Ting Wu</t>
  </si>
  <si>
    <t>betty.wu@glasgow.ac.uk</t>
  </si>
  <si>
    <t>Alfred Chinta</t>
  </si>
  <si>
    <t>chintaac@yahoo.com</t>
  </si>
  <si>
    <t>Adrian Low</t>
  </si>
  <si>
    <t>Adrian.Low@Live.Hk</t>
  </si>
  <si>
    <t>Corrina Leung</t>
  </si>
  <si>
    <t>corrina.leung@yahoo.com</t>
  </si>
  <si>
    <t>Gaia Dellarole</t>
  </si>
  <si>
    <t>Abigail Lewis</t>
  </si>
  <si>
    <t>A.Lewis@napier.ac.uk</t>
  </si>
  <si>
    <t>Kirsten Wilson</t>
  </si>
  <si>
    <t>K.Wilson2@napier.ac.uk</t>
  </si>
  <si>
    <t>Elizabeth Noble</t>
  </si>
  <si>
    <t>E.Noble@napier.ac.uk</t>
  </si>
  <si>
    <t>Daniel Robinson</t>
  </si>
  <si>
    <t>D.Robinson@napier.ac.uk</t>
  </si>
  <si>
    <t>Clare Smillie</t>
  </si>
  <si>
    <t>C.Smillie@napier.ac.uk</t>
  </si>
  <si>
    <t>Emma Hare</t>
  </si>
  <si>
    <t>E.Hare@napier.ac.uk</t>
  </si>
  <si>
    <t>Alana Robertson</t>
  </si>
  <si>
    <t>Zoe Munro</t>
  </si>
  <si>
    <t>Z.Munro@napier.ac.uk</t>
  </si>
  <si>
    <t>Aileeen Chee</t>
  </si>
  <si>
    <t>aileenchee.al@gmail.com</t>
  </si>
  <si>
    <t>Karen Armstrong</t>
  </si>
  <si>
    <t>K.Armstrong@napier.ac.uk</t>
  </si>
  <si>
    <t>Gokay Deveci</t>
  </si>
  <si>
    <t>g.deveci@rgu.ac.uk</t>
  </si>
  <si>
    <t>Syed Nazmus Sad</t>
  </si>
  <si>
    <t>S.Sadat@napier.ac.uk</t>
  </si>
  <si>
    <t>Aghlab Al-Attil</t>
  </si>
  <si>
    <t>A.Al-Attili@napier.ac.uk</t>
  </si>
  <si>
    <t>Fan Lu</t>
  </si>
  <si>
    <t>F.Lu@napier.ac.uk</t>
  </si>
  <si>
    <t>Gary Cassidy</t>
  </si>
  <si>
    <t>g.cassidy@bathspa.ac.uk</t>
  </si>
  <si>
    <t>Tatiana Tungli</t>
  </si>
  <si>
    <t>T.Tungli@napier.ac.uk</t>
  </si>
  <si>
    <t>Paul Bryant</t>
  </si>
  <si>
    <t>P.Bryant@napier.ac.uk</t>
  </si>
  <si>
    <t>Lauren Paton</t>
  </si>
  <si>
    <t>L.Paton@napier.ac.uk</t>
  </si>
  <si>
    <t>Christina Gale</t>
  </si>
  <si>
    <t>C.Gale@napier.ac.uk</t>
  </si>
  <si>
    <t>Xiaoni Li</t>
  </si>
  <si>
    <t>273007676@qq.com</t>
  </si>
  <si>
    <t>Kirsty Bankhead</t>
  </si>
  <si>
    <t>K.Bankhead@napier.ac.uk</t>
  </si>
  <si>
    <t>Tsvetomila Dunc</t>
  </si>
  <si>
    <t>M.Duncheva2@napier.ac.uk</t>
  </si>
  <si>
    <t>Haiying Yuan</t>
  </si>
  <si>
    <t>H.Yuan@napier.ac.uk</t>
  </si>
  <si>
    <t>Nicole McNair</t>
  </si>
  <si>
    <t>N.McNair@napier.ac.uk</t>
  </si>
  <si>
    <t>Irene Mazzei</t>
  </si>
  <si>
    <t>I.Mazzei@napier.ac.uk</t>
  </si>
  <si>
    <t>Clara Haessler</t>
  </si>
  <si>
    <t>C.Haessler@napier.ac.uk</t>
  </si>
  <si>
    <t>Ece Kuyululu Ca</t>
  </si>
  <si>
    <t>E.KuyululuCagli@napier.ac.uk</t>
  </si>
  <si>
    <t>Leila Speda</t>
  </si>
  <si>
    <t>L.Speda@napier.ac.uk</t>
  </si>
  <si>
    <t>Tracy Ross</t>
  </si>
  <si>
    <t>t.ross@chester.ac.uk</t>
  </si>
  <si>
    <t>Nanik Ramchanda</t>
  </si>
  <si>
    <t>N.Ramchandani@napier.ac.uk</t>
  </si>
  <si>
    <t>Caroline Gomes</t>
  </si>
  <si>
    <t>C.Gomes2@napier.ac.uk</t>
  </si>
  <si>
    <t>Katrina Fraser</t>
  </si>
  <si>
    <t>K.Fraser2@napier.ac.uk</t>
  </si>
  <si>
    <t>Michael Pillans</t>
  </si>
  <si>
    <t>M.Pillans@napier.ac.uk</t>
  </si>
  <si>
    <t>Tony Ho</t>
  </si>
  <si>
    <t>tony.ho@hkuspace.hku.hk</t>
  </si>
  <si>
    <t>Chaw Su Mon</t>
  </si>
  <si>
    <t>chawsumon@imu.edu.mm</t>
  </si>
  <si>
    <t>Charlie Hume</t>
  </si>
  <si>
    <t>Robert Coverdal</t>
  </si>
  <si>
    <t>R.Coverdale@napier.ac.uk</t>
  </si>
  <si>
    <t>Francine O' Mal</t>
  </si>
  <si>
    <t>francineomalley@hotmail.com</t>
  </si>
  <si>
    <t>Ayse Aslan</t>
  </si>
  <si>
    <t>A.Aslan@napier.ac.uk</t>
  </si>
  <si>
    <t>Lisa Adams</t>
  </si>
  <si>
    <t>L.Adams@napier.ac.uk</t>
  </si>
  <si>
    <t>Mark Little</t>
  </si>
  <si>
    <t>Mark.Little@cbre.com</t>
  </si>
  <si>
    <t>Michael Fry</t>
  </si>
  <si>
    <t>mfmf@clara.co.uk</t>
  </si>
  <si>
    <t>Roderick Selfri</t>
  </si>
  <si>
    <t>R.Selfridge@napier.ac.uk</t>
  </si>
  <si>
    <t>Steven McSevene</t>
  </si>
  <si>
    <t>S.McSeveney@napier.ac.uk</t>
  </si>
  <si>
    <t>Thomas Warren</t>
  </si>
  <si>
    <t>T.Warren@napier.ac.uk</t>
  </si>
  <si>
    <t>Mawakif Alrai</t>
  </si>
  <si>
    <t>M.Alrai@napier.ac.uk</t>
  </si>
  <si>
    <t>Harry Grierson</t>
  </si>
  <si>
    <t>H.Grierson@napier.ac.uk</t>
  </si>
  <si>
    <t>Rachel Falconer</t>
  </si>
  <si>
    <t>R.Falconer@napier.ac.uk</t>
  </si>
  <si>
    <t>Samara Telford</t>
  </si>
  <si>
    <t>Daisy Donnachie</t>
  </si>
  <si>
    <t>Emily Ramsdale-</t>
  </si>
  <si>
    <t>Robert Smith</t>
  </si>
  <si>
    <t>Carmen Campbell</t>
  </si>
  <si>
    <t>Caley Malcolm</t>
  </si>
  <si>
    <t>Ewelina Tarkows</t>
  </si>
  <si>
    <t>Isla Macdonald</t>
  </si>
  <si>
    <t>I.Macdonald2@napier.ac.uk</t>
  </si>
  <si>
    <t>Gerda-Liis Nurm</t>
  </si>
  <si>
    <t>Peter Kemp</t>
  </si>
  <si>
    <t>P.Kemp@napier.ac.uk</t>
  </si>
  <si>
    <t>Christopher Bar</t>
  </si>
  <si>
    <t>C.Barnes2@napier.ac.uk</t>
  </si>
  <si>
    <t>Dionysia Dionys</t>
  </si>
  <si>
    <t>dionysia.dionysiou@stir.ac.uk</t>
  </si>
  <si>
    <t>Denis Brisson</t>
  </si>
  <si>
    <t>Fatima El Fakri</t>
  </si>
  <si>
    <t>Rebecca McBride</t>
  </si>
  <si>
    <t>Iona Shanks</t>
  </si>
  <si>
    <t>Rebecca Swansto</t>
  </si>
  <si>
    <t>R.Swanston@napier.ac.uk</t>
  </si>
  <si>
    <t>Consolee Mbarus</t>
  </si>
  <si>
    <t>c.mbarushimana@wlv.ac.uk</t>
  </si>
  <si>
    <t>Hazel Inglis</t>
  </si>
  <si>
    <t>H.Inglis@napier.ac.uk</t>
  </si>
  <si>
    <t>Kaitlin Turner</t>
  </si>
  <si>
    <t>Jill Punton</t>
  </si>
  <si>
    <t>J.Punton@napier.ac.uk</t>
  </si>
  <si>
    <t>Molly McVinnie</t>
  </si>
  <si>
    <t>Ariana Francis</t>
  </si>
  <si>
    <t>Carrie Mitchels</t>
  </si>
  <si>
    <t>C.Mitchelson@napier.ac.uk</t>
  </si>
  <si>
    <t>Keith Mai</t>
  </si>
  <si>
    <t>kkkmai@hkuspace.hku.hk</t>
  </si>
  <si>
    <t>Sarah Hitt</t>
  </si>
  <si>
    <t>S.Hitt@napier.ac.uk</t>
  </si>
  <si>
    <t>Dilushi Polegod</t>
  </si>
  <si>
    <t>sureka@spectrumcampus.edu.lk</t>
  </si>
  <si>
    <t>Wai Wong</t>
  </si>
  <si>
    <t>josewong@hkbu.edu.hk</t>
  </si>
  <si>
    <t>Suzanne Knox</t>
  </si>
  <si>
    <t>S.Knox@napier.ac.uk</t>
  </si>
  <si>
    <t>Francesco Tonna</t>
  </si>
  <si>
    <t>F.Tonnarelli@napier.ac.uk</t>
  </si>
  <si>
    <t>Ioannis Lykoura</t>
  </si>
  <si>
    <t>I.Lykouras@napier.ac.uk</t>
  </si>
  <si>
    <t>Sara Meli</t>
  </si>
  <si>
    <t>Anahit Behrooz</t>
  </si>
  <si>
    <t>A.Behrooz@napier.ac.uk</t>
  </si>
  <si>
    <t>Anja Mie Weile</t>
  </si>
  <si>
    <t>A.Weile@napier.ac.uk</t>
  </si>
  <si>
    <t>Julie Hazard</t>
  </si>
  <si>
    <t>J.Hazard@napier.ac.uk</t>
  </si>
  <si>
    <t>Jiaxuan Hu</t>
  </si>
  <si>
    <t>Jiaxuan.hu@psba.edu.sg</t>
  </si>
  <si>
    <t>Brenda Messenge</t>
  </si>
  <si>
    <t>B.Messenger@napier.ac.uk</t>
  </si>
  <si>
    <t>Cornelia Doeric</t>
  </si>
  <si>
    <t>c.doerich@gmail.com</t>
  </si>
  <si>
    <t>Nathan Mitchell</t>
  </si>
  <si>
    <t>N.Mitchell@napier.ac.uk</t>
  </si>
  <si>
    <t>Latumahina Wija</t>
  </si>
  <si>
    <t>Malla.Latumahina@psb-academy.edu.sg</t>
  </si>
  <si>
    <t>Benjamin Robert</t>
  </si>
  <si>
    <t>B.Roberts2@napier.ac.uk</t>
  </si>
  <si>
    <t>Samantha Sutton</t>
  </si>
  <si>
    <t>S.Sutton@napier.ac.uk</t>
  </si>
  <si>
    <t>Lorna Diamond</t>
  </si>
  <si>
    <t>L.Diamond@napier.ac.uk</t>
  </si>
  <si>
    <t>Reika Igarashi</t>
  </si>
  <si>
    <t>R.Igarashi@napier.ac.uk</t>
  </si>
  <si>
    <t>Yong Loh</t>
  </si>
  <si>
    <t>chris_yc@yahoo.com</t>
  </si>
  <si>
    <t>Julieta Escriba</t>
  </si>
  <si>
    <t>J.Escribano@napier.ac.uk</t>
  </si>
  <si>
    <t>Andrew Teo</t>
  </si>
  <si>
    <t>andrew.teo@associate.psb.edu.sg</t>
  </si>
  <si>
    <t>Xiaoxia Wang</t>
  </si>
  <si>
    <t>X.Wang3@napier.ac.uk</t>
  </si>
  <si>
    <t>Hannah McCluske</t>
  </si>
  <si>
    <t>H.McCluskey@napier.ac.uk</t>
  </si>
  <si>
    <t>Kiara Kokovworh</t>
  </si>
  <si>
    <t>Haidi Yu</t>
  </si>
  <si>
    <t>H.Yu2@napier.ac.uk</t>
  </si>
  <si>
    <t>Jenny Laahs</t>
  </si>
  <si>
    <t>J.Laahs@napier.ac.uk</t>
  </si>
  <si>
    <t>Paul Kleiman</t>
  </si>
  <si>
    <t>P.Kleiman@napier.ac.uk</t>
  </si>
  <si>
    <t>Etor Arza</t>
  </si>
  <si>
    <t>earza@bcamath.org</t>
  </si>
  <si>
    <t>Jennifer Rendal</t>
  </si>
  <si>
    <t>J.Rendall@napier.ac.uk</t>
  </si>
  <si>
    <t>Zenab Nisar</t>
  </si>
  <si>
    <t>Alessandra Boss</t>
  </si>
  <si>
    <t>Nicholas Walls</t>
  </si>
  <si>
    <t>N.Walls@napier.ac.uk</t>
  </si>
  <si>
    <t>Kate Swan</t>
  </si>
  <si>
    <t>K.Swan@napier.ac.uk</t>
  </si>
  <si>
    <t>Catina Hayward</t>
  </si>
  <si>
    <t>C.Hayward@napier.ac.uk</t>
  </si>
  <si>
    <t>William McFadde</t>
  </si>
  <si>
    <t>A.McFadden@napier.ac.uk</t>
  </si>
  <si>
    <t>Cameron Hunt</t>
  </si>
  <si>
    <t>C.Hunt@napier.ac.uk</t>
  </si>
  <si>
    <t>Martin Hunnings</t>
  </si>
  <si>
    <t>M.Hunnings@napier.ac.uk</t>
  </si>
  <si>
    <t>Valerie Cannon</t>
  </si>
  <si>
    <t>V.Cannon@napier.ac.uk</t>
  </si>
  <si>
    <t>Elizabeth McPhe</t>
  </si>
  <si>
    <t>L.McPherson@napier.ac.uk</t>
  </si>
  <si>
    <t>Angela Chu</t>
  </si>
  <si>
    <t>A.Chu@napier.ac.uk</t>
  </si>
  <si>
    <t>Rebecca Middlet</t>
  </si>
  <si>
    <t>R.Middleton@napier.ac.uk</t>
  </si>
  <si>
    <t>Scott Ferguson</t>
  </si>
  <si>
    <t>S.Ferguson@napier.ac.uk</t>
  </si>
  <si>
    <t>Gillian Wishart</t>
  </si>
  <si>
    <t>G.Wishart@napier.ac.uk</t>
  </si>
  <si>
    <t>Jonathan Melvil</t>
  </si>
  <si>
    <t>J.Melville2@napier.ac.uk</t>
  </si>
  <si>
    <t>Jesus Pena</t>
  </si>
  <si>
    <t>J.Pena@napier.ac.uk</t>
  </si>
  <si>
    <t>Laszlo Tarkanyi</t>
  </si>
  <si>
    <t>L.Tarkanyi@napier.ac.uk</t>
  </si>
  <si>
    <t>Dan Block</t>
  </si>
  <si>
    <t>D.Block@napier.ac.uk</t>
  </si>
  <si>
    <t>Dorota Orzel</t>
  </si>
  <si>
    <t>D.Orzel@napier.ac.uk</t>
  </si>
  <si>
    <t>Euan Greer</t>
  </si>
  <si>
    <t>E.Greer@napier.ac.uk</t>
  </si>
  <si>
    <t>Eman Elessawy</t>
  </si>
  <si>
    <t>E.Elessawy@napier.ac.uk</t>
  </si>
  <si>
    <t>Morven Skirving</t>
  </si>
  <si>
    <t>M.Skirving@napier.ac.uk</t>
  </si>
  <si>
    <t>Ria Butalid</t>
  </si>
  <si>
    <t>L.Butalid@napier.ac.uk</t>
  </si>
  <si>
    <t>Ariel Girs</t>
  </si>
  <si>
    <t>A.Girs@napier.ac.uk</t>
  </si>
  <si>
    <t>Marats Hakimovs</t>
  </si>
  <si>
    <t>Thida Lim</t>
  </si>
  <si>
    <t>thidalwin@imu.edu.mm</t>
  </si>
  <si>
    <t>James Thom</t>
  </si>
  <si>
    <t>J.Thom@napier.ac.uk</t>
  </si>
  <si>
    <t>Leeloo Moreau</t>
  </si>
  <si>
    <t>L.Moreau@napier.ac.uk</t>
  </si>
  <si>
    <t>Rocio Baldasano</t>
  </si>
  <si>
    <t>Robert Wyllie</t>
  </si>
  <si>
    <t>R.Wyllie@napier.ac.uk</t>
  </si>
  <si>
    <t>Arnold Chan</t>
  </si>
  <si>
    <t>arnold@growtalent.asia</t>
  </si>
  <si>
    <t>Ross Watson</t>
  </si>
  <si>
    <t>R.Watson2@napier.ac.uk</t>
  </si>
  <si>
    <t>Jane Valarie</t>
  </si>
  <si>
    <t>J.Valarie@napier.ac.uk</t>
  </si>
  <si>
    <t>Barbara Macfarl</t>
  </si>
  <si>
    <t>B.Macfarlane@napier.ac.uk</t>
  </si>
  <si>
    <t>Jennifer Souter</t>
  </si>
  <si>
    <t>J.Souter@napier.ac.uk</t>
  </si>
  <si>
    <t>Pooneh Bagheri</t>
  </si>
  <si>
    <t>P.Bagheri-Zadeh@leedsbeckett.ac.uk</t>
  </si>
  <si>
    <t>Vicky More</t>
  </si>
  <si>
    <t>V.More@napier.ac.uk</t>
  </si>
  <si>
    <t>Alexios Mylonas</t>
  </si>
  <si>
    <t>alexios.mylonas@gmail.com</t>
  </si>
  <si>
    <t>Christopher Pye</t>
  </si>
  <si>
    <t>cjpye5@uclan.ac.uk</t>
  </si>
  <si>
    <t>Anita Stewart</t>
  </si>
  <si>
    <t>A.Stewart6@napier.ac.uk</t>
  </si>
  <si>
    <t>Hadijah Mwenyan</t>
  </si>
  <si>
    <t>H.Mwenyango@napier.ac.uk</t>
  </si>
  <si>
    <t>Andreea Sclearu</t>
  </si>
  <si>
    <t>Jelizaveta Seib</t>
  </si>
  <si>
    <t>J.Seibak@napier.ac.uk</t>
  </si>
  <si>
    <t>Alfie Gordon</t>
  </si>
  <si>
    <t>A.Gordon2@napier.ac.uk</t>
  </si>
  <si>
    <t>Judith Okely</t>
  </si>
  <si>
    <t>J.Okely@napier.ac.uk</t>
  </si>
  <si>
    <t>Victoria Ariza</t>
  </si>
  <si>
    <t>V.ArizaRuiz@napier.ac.uk</t>
  </si>
  <si>
    <t>Liam McNair</t>
  </si>
  <si>
    <t>Catherine Campb</t>
  </si>
  <si>
    <t>C.Campbell4@napier.ac.uk</t>
  </si>
  <si>
    <t>Eleftheria Laza</t>
  </si>
  <si>
    <t>E.Lazaridou@napier.ac.uk</t>
  </si>
  <si>
    <t>Callum Wijelath</t>
  </si>
  <si>
    <t>C.Wijelath@napier.ac.uk</t>
  </si>
  <si>
    <t>Lauren Hilton</t>
  </si>
  <si>
    <t>L.Hilton@napier.ac.uk</t>
  </si>
  <si>
    <t>Elfatih Ahmed</t>
  </si>
  <si>
    <t>E.Ahmed@napier.ac.uk</t>
  </si>
  <si>
    <t>Adeel Hussain</t>
  </si>
  <si>
    <t>A.Hussain2@napier.ac.uk</t>
  </si>
  <si>
    <t>Calum Dunsford</t>
  </si>
  <si>
    <t>C.Dunsford@napier.ac.uk</t>
  </si>
  <si>
    <t>Luis Rodriguez</t>
  </si>
  <si>
    <t>L.RodriguezGonzalez@napier.ac.uk</t>
  </si>
  <si>
    <t>Anne Brechin</t>
  </si>
  <si>
    <t>A.Brechin@napier.ac.uk</t>
  </si>
  <si>
    <t>Alban Dickson</t>
  </si>
  <si>
    <t>A.Dickson2@napier.ac.uk</t>
  </si>
  <si>
    <t>Alexander Grech</t>
  </si>
  <si>
    <t>A.Grechishnikov@napier.ac.uk</t>
  </si>
  <si>
    <t>Grant Stirling</t>
  </si>
  <si>
    <t>G.Stirling@napier.ac.uk</t>
  </si>
  <si>
    <t>John Cheyne</t>
  </si>
  <si>
    <t>J.Cheyne@napier.ac.uk</t>
  </si>
  <si>
    <t>Liyun Yuan</t>
  </si>
  <si>
    <t>flowlily@gxust.edu.cn</t>
  </si>
  <si>
    <t>Shamsoddin Ghia</t>
  </si>
  <si>
    <t>S.Ghiami@napier.ac.uk</t>
  </si>
  <si>
    <t>Tracey Godfrey</t>
  </si>
  <si>
    <t>T.Godfrey@napier.ac.uk</t>
  </si>
  <si>
    <t>Alison Lloyd</t>
  </si>
  <si>
    <t>A.Lloyd2@napier.ac.uk</t>
  </si>
  <si>
    <t>Riccardo Lener</t>
  </si>
  <si>
    <t>Lorrae Fox</t>
  </si>
  <si>
    <t>L.Fox@napier.ac.uk</t>
  </si>
  <si>
    <t>Stuart Moorhous</t>
  </si>
  <si>
    <t>S.Moorhouse@napier.ac.uk</t>
  </si>
  <si>
    <t>Ewan Dodds</t>
  </si>
  <si>
    <t>E.Dodds@napier.ac.uk</t>
  </si>
  <si>
    <t>Carmen Murray</t>
  </si>
  <si>
    <t>C.Murray3@napier.ac.uk</t>
  </si>
  <si>
    <t>Archibald Vicke</t>
  </si>
  <si>
    <t>Kieran Duffie</t>
  </si>
  <si>
    <t>K.Duffie@napier.ac.uk</t>
  </si>
  <si>
    <t>Donna Stewart</t>
  </si>
  <si>
    <t>D.Stewart@napier.ac.uk</t>
  </si>
  <si>
    <t>Lucy Murray</t>
  </si>
  <si>
    <t>L.Murray3@napier.ac.uk</t>
  </si>
  <si>
    <t>Alexandros Gkan</t>
  </si>
  <si>
    <t>A.Gkanatsios@napier.ac.uk</t>
  </si>
  <si>
    <t>Ashkan Sami</t>
  </si>
  <si>
    <t>A.Sami@napier.ac.uk</t>
  </si>
  <si>
    <t>Abdullah Issah</t>
  </si>
  <si>
    <t>A.Issah@napier.ac.uk</t>
  </si>
  <si>
    <t>Adeyemi Ademola</t>
  </si>
  <si>
    <t>A.Ademola@napier.ac.uk</t>
  </si>
  <si>
    <t>Ailie McConnell</t>
  </si>
  <si>
    <t>A.McConnell2@napier.ac.uk</t>
  </si>
  <si>
    <t>Hui Qin</t>
  </si>
  <si>
    <t>H.Qin@napier.ac.uk</t>
  </si>
  <si>
    <t>Sarah-Louise Mi</t>
  </si>
  <si>
    <t>S.Mitchell1@napier.ac.uk</t>
  </si>
  <si>
    <t>Craig Manzi</t>
  </si>
  <si>
    <t>C.Manzi@napier.ac.uk</t>
  </si>
  <si>
    <t>Gizella Marton</t>
  </si>
  <si>
    <t>g.marton@dundee.ac.uk</t>
  </si>
  <si>
    <t>Kristian Tutton</t>
  </si>
  <si>
    <t>K.Tutton@napier.ac.uk</t>
  </si>
  <si>
    <t>Mustafiz Shaikh</t>
  </si>
  <si>
    <t>M.Shaikh@napier.ac.uk</t>
  </si>
  <si>
    <t>Cecile Dermit</t>
  </si>
  <si>
    <t>C.Dermit@napier.ac.uk</t>
  </si>
  <si>
    <t>Adam Dalton-Wes</t>
  </si>
  <si>
    <t>a.dalton@mdx.ac.uk</t>
  </si>
  <si>
    <t>M.Wojcik2@napier.ac.uk</t>
  </si>
  <si>
    <t>Martins Odiamen</t>
  </si>
  <si>
    <t>M.Odiamenhi@napier.ac.uk</t>
  </si>
  <si>
    <t>Rankin Nechtan</t>
  </si>
  <si>
    <t>R.Nechtan@napier.ac.uk</t>
  </si>
  <si>
    <t>Pauline Donalds</t>
  </si>
  <si>
    <t>p.donaldson@rgu.ac.uk</t>
  </si>
  <si>
    <t>Conor Hanton</t>
  </si>
  <si>
    <t>C.Hanton@napier.ac.uk</t>
  </si>
  <si>
    <t>Libu Manjakkal</t>
  </si>
  <si>
    <t>L.Manjakkal@napier.ac.uk</t>
  </si>
  <si>
    <t>Alyssa Wilson</t>
  </si>
  <si>
    <t>A.Wilson3@napier.ac.uk</t>
  </si>
  <si>
    <t>Catherine Higgi</t>
  </si>
  <si>
    <t>C.Higginson@napier.ac.uk</t>
  </si>
  <si>
    <t>Catherine Lowre</t>
  </si>
  <si>
    <t>C.Lowrey@napier.ac.uk</t>
  </si>
  <si>
    <t>Belinda Onyeash</t>
  </si>
  <si>
    <t>B.Onyeashie@napier.ac.uk</t>
  </si>
  <si>
    <t>Katia Shahoud</t>
  </si>
  <si>
    <t>K.Shahoud@napier.ac.uk</t>
  </si>
  <si>
    <t>Derek Livesey</t>
  </si>
  <si>
    <t>D.Livesey@napier.ac.uk</t>
  </si>
  <si>
    <t>Andrew Stone</t>
  </si>
  <si>
    <t>andrew.stone.london@gmail.com</t>
  </si>
  <si>
    <t>Mustafa Ahmed</t>
  </si>
  <si>
    <t>M.Ahmed@napier.ac.uk</t>
  </si>
  <si>
    <t>Amber Isaacs</t>
  </si>
  <si>
    <t>A.Isaacs@napier.ac.uk</t>
  </si>
  <si>
    <t>James Gordon</t>
  </si>
  <si>
    <t>J.Gordon2@napier.ac.uk</t>
  </si>
  <si>
    <t>Linda Johnston</t>
  </si>
  <si>
    <t>L.Johnston2@napier.ac.uk</t>
  </si>
  <si>
    <t>Meghan Frampton</t>
  </si>
  <si>
    <t>M.Frampton@napier.ac.uk</t>
  </si>
  <si>
    <t>Andrew McArdle</t>
  </si>
  <si>
    <t>A.McArdle@napier.ac.uk</t>
  </si>
  <si>
    <t>Christine Cross</t>
  </si>
  <si>
    <t>C.Cross@napier.ac.uk</t>
  </si>
  <si>
    <t>Iain Gallagher</t>
  </si>
  <si>
    <t>I.Gallagher@napier.ac.uk</t>
  </si>
  <si>
    <t>Jasper Kirton-W</t>
  </si>
  <si>
    <t>J.Kirton-wingate@napier.ac.uk</t>
  </si>
  <si>
    <t>Leila El Alti</t>
  </si>
  <si>
    <t>L.ElAlti@napier.ac.uk</t>
  </si>
  <si>
    <t>Lynn Minnaert</t>
  </si>
  <si>
    <t>L.Minnaert@napier.ac.uk</t>
  </si>
  <si>
    <t>Emilia Pietka-N</t>
  </si>
  <si>
    <t>Emilia.pietka-nykaza@uws.ac.uk</t>
  </si>
  <si>
    <t>Skye Kenny</t>
  </si>
  <si>
    <t>Clover Lake</t>
  </si>
  <si>
    <t>Clover.Lake@qa.com</t>
  </si>
  <si>
    <t>May Thu Zar Win</t>
  </si>
  <si>
    <t>m-thuzarwin@imu.edu.mm</t>
  </si>
  <si>
    <t>Nicola Jane Rob</t>
  </si>
  <si>
    <t>N.Roberts@napier.ac.uk</t>
  </si>
  <si>
    <t>Su Mon Khine</t>
  </si>
  <si>
    <t>sumonkhine@imu.edu.mm</t>
  </si>
  <si>
    <t>Nan Haymarn Oo</t>
  </si>
  <si>
    <t>n-haymarnoo@imu.edu.mm</t>
  </si>
  <si>
    <t>Ka Wai Man</t>
  </si>
  <si>
    <t>kwk.man@hkuspace.hku.hk</t>
  </si>
  <si>
    <t>Russell Parker</t>
  </si>
  <si>
    <t>R.Parker1@napier.ac.uk</t>
  </si>
  <si>
    <t>Khalid Al-houra</t>
  </si>
  <si>
    <t>K.Al-hourani@napier.ac.uk</t>
  </si>
  <si>
    <t>Tammi Brady</t>
  </si>
  <si>
    <t>T.Brady@napier.ac.uk</t>
  </si>
  <si>
    <t>Khaled El Husse</t>
  </si>
  <si>
    <t>K.ElHussein@napier.ac.uk</t>
  </si>
  <si>
    <t>Grigoria Chlomo</t>
  </si>
  <si>
    <t>G.Chlomou@napier.ac.uk</t>
  </si>
  <si>
    <t>Katherine Bowie</t>
  </si>
  <si>
    <t>K.Bowie@napier.ac.uk</t>
  </si>
  <si>
    <t>Venetia Linn</t>
  </si>
  <si>
    <t>V.Linn@napier.ac.uk</t>
  </si>
  <si>
    <t>Thomas Littlewo</t>
  </si>
  <si>
    <t>T.Littleworth@napier.ac.uk</t>
  </si>
  <si>
    <t>Rebecca Turner-</t>
  </si>
  <si>
    <t>R.Turner-Saunders@napier.ac.uk</t>
  </si>
  <si>
    <t>Mary McAuley</t>
  </si>
  <si>
    <t>M.McAuley@napier.ac.uk</t>
  </si>
  <si>
    <t>Tsz Hong Hui</t>
  </si>
  <si>
    <t>aris.hui@hotmail.com</t>
  </si>
  <si>
    <t>Alexander Robso</t>
  </si>
  <si>
    <t>A.Robson@napier.ac.uk</t>
  </si>
  <si>
    <t>Chennakesava Ka</t>
  </si>
  <si>
    <t>C.Kadapa@napier.ac.uk</t>
  </si>
  <si>
    <t>Leanne Campbell</t>
  </si>
  <si>
    <t>L.Campbell3@napier.ac.uk</t>
  </si>
  <si>
    <t>Rachael Orton</t>
  </si>
  <si>
    <t>K.Orton@napier.ac.uk</t>
  </si>
  <si>
    <t>Amy Close</t>
  </si>
  <si>
    <t>A.Close@napier.ac.uk</t>
  </si>
  <si>
    <t>Adam Thaqif</t>
  </si>
  <si>
    <t>A.Thaqif@napier.ac.uk</t>
  </si>
  <si>
    <t>Jessica Benzie</t>
  </si>
  <si>
    <t>J.Benzie@napier.ac.uk</t>
  </si>
  <si>
    <t>Ivan Ryan</t>
  </si>
  <si>
    <t>I.Ryan@napier.ac.uk</t>
  </si>
  <si>
    <t>Matthew Ward</t>
  </si>
  <si>
    <t>matthewallanward@gmail.com</t>
  </si>
  <si>
    <t>Kam Tai Kamsuo</t>
  </si>
  <si>
    <t>kamsuo18@yahoo.com.hk</t>
  </si>
  <si>
    <t>Ankita Chhabra</t>
  </si>
  <si>
    <t>A.Chhabra@napier.ac.uk</t>
  </si>
  <si>
    <t>Elena-Maria Rod</t>
  </si>
  <si>
    <t>E.Rodriguez-Punshon@napier.ac.uk</t>
  </si>
  <si>
    <t>Linda Pardoe</t>
  </si>
  <si>
    <t>L.Pardoe@napier.ac.uk</t>
  </si>
  <si>
    <t>Emma Connolly</t>
  </si>
  <si>
    <t>emmamullen82@hotmail.com</t>
  </si>
  <si>
    <t>Eleanor Storey</t>
  </si>
  <si>
    <t>E.Storey@napier.ac.uk</t>
  </si>
  <si>
    <t>Stacey Bullock</t>
  </si>
  <si>
    <t>staceybullockrvn@gmail.com</t>
  </si>
  <si>
    <t>Michelle Meinha</t>
  </si>
  <si>
    <t>M.Meinhart@trinitylaban.ac.uk</t>
  </si>
  <si>
    <t>Kevin Hughes Jr</t>
  </si>
  <si>
    <t>K.Hughes@napier.ac.uk</t>
  </si>
  <si>
    <t>Zuberia Aminah</t>
  </si>
  <si>
    <t>Z.Hosanoo@napier.ac.uk</t>
  </si>
  <si>
    <t>Mary Abboah-Off</t>
  </si>
  <si>
    <t>M.Abboah-Offei@napier.ac.uk</t>
  </si>
  <si>
    <t>Ayman El Hajjar</t>
  </si>
  <si>
    <t>A.ElHajjar@napier.ac.uk</t>
  </si>
  <si>
    <t>Joshua Longhurs</t>
  </si>
  <si>
    <t>J.Longhurst@napier.ac.uk</t>
  </si>
  <si>
    <t>Marco Galimbert</t>
  </si>
  <si>
    <t>M.Galimberti@napier.ac.uk</t>
  </si>
  <si>
    <t>Sian Hughes</t>
  </si>
  <si>
    <t>S.Hughes3@napier.ac.uk</t>
  </si>
  <si>
    <t>Stefan Manz</t>
  </si>
  <si>
    <t>s.manz@aston.ac.uk</t>
  </si>
  <si>
    <t>Diane White</t>
  </si>
  <si>
    <t>D.White1@napier.ac.uk</t>
  </si>
  <si>
    <t>Matthew Sinclai</t>
  </si>
  <si>
    <t>M.Sinclair1@napier.ac.uk</t>
  </si>
  <si>
    <t>Yesmine Hines</t>
  </si>
  <si>
    <t>Y.Hines@napier.ac.uk</t>
  </si>
  <si>
    <t>Gary Peaston</t>
  </si>
  <si>
    <t>G.Peaston@napier.ac.uk</t>
  </si>
  <si>
    <t>Jonathan Harris</t>
  </si>
  <si>
    <t>J.Harrison@napier.ac.uk</t>
  </si>
  <si>
    <t>Shun Wan Chan</t>
  </si>
  <si>
    <t>sw-chan@graduate.hku.hk</t>
  </si>
  <si>
    <t>Ellen Fulton Ne</t>
  </si>
  <si>
    <t>Lewis Anderson</t>
  </si>
  <si>
    <t>L.Anderson6@napier.ac.uk</t>
  </si>
  <si>
    <t>Tze Pin Liew</t>
  </si>
  <si>
    <t>terence.liew@psba.edu.sg</t>
  </si>
  <si>
    <t>Pamela Smith</t>
  </si>
  <si>
    <t>P.Smith1@napier.ac.uk</t>
  </si>
  <si>
    <t>Elaine Brown</t>
  </si>
  <si>
    <t>Arthur Bossi</t>
  </si>
  <si>
    <t>A.Bossi@napier.ac.uk</t>
  </si>
  <si>
    <t>Mary Graham</t>
  </si>
  <si>
    <t>Karen Day</t>
  </si>
  <si>
    <t>k.day.1@bham.ac.uk</t>
  </si>
  <si>
    <t>Leandros Maglar</t>
  </si>
  <si>
    <t>L.Maglaras@napier.ac.uk</t>
  </si>
  <si>
    <t>Christina Neuwi</t>
  </si>
  <si>
    <t>C.Neuwirth@napier.ac.uk</t>
  </si>
  <si>
    <t>Huihui Li</t>
  </si>
  <si>
    <t>22319299@qq.com</t>
  </si>
  <si>
    <t>Gdiom Abady</t>
  </si>
  <si>
    <t>G.Abady@napier.ac.uk</t>
  </si>
  <si>
    <t>Kate Forbes</t>
  </si>
  <si>
    <t>K.Forbes@napier.ac.uk</t>
  </si>
  <si>
    <t>Berk Canberk</t>
  </si>
  <si>
    <t>B.Canberk@napier.ac.uk</t>
  </si>
  <si>
    <t>Simon-Lewis Men</t>
  </si>
  <si>
    <t>S.Menzies@napier.ac.uk</t>
  </si>
  <si>
    <t>Owen Dodds</t>
  </si>
  <si>
    <t>O.Dodds@napier.ac.uk</t>
  </si>
  <si>
    <t>Peter Kirwan</t>
  </si>
  <si>
    <t>P.Kirwan@napier.ac.uk</t>
  </si>
  <si>
    <t>Aoife O'Sulliva</t>
  </si>
  <si>
    <t>A.OSullivan@napier.ac.uk</t>
  </si>
  <si>
    <t>Sufian Yusof</t>
  </si>
  <si>
    <t>md.sufian.yusof@gmail.com</t>
  </si>
  <si>
    <t>James Lee</t>
  </si>
  <si>
    <t>James.Lee@psb-academy.edu.sg</t>
  </si>
  <si>
    <t>Zi Xiang Zac Le</t>
  </si>
  <si>
    <t>zacleowzx@gmail.com</t>
  </si>
  <si>
    <t>Andrew Steven</t>
  </si>
  <si>
    <t>A.Steven@napier.ac.uk</t>
  </si>
  <si>
    <t>Fatih Papaker</t>
  </si>
  <si>
    <t>M.Papaker@napier.ac.uk</t>
  </si>
  <si>
    <t>Meng Jia</t>
  </si>
  <si>
    <t>jiameng@ynufe.edu.cn</t>
  </si>
  <si>
    <t>Martin Sharp</t>
  </si>
  <si>
    <t>M.Sharp@napier.ac.uk</t>
  </si>
  <si>
    <t>Andras Peter</t>
  </si>
  <si>
    <t>A.Peter@napier.ac.uk</t>
  </si>
  <si>
    <t>John Callan</t>
  </si>
  <si>
    <t>J.Callan@napier.ac.uk</t>
  </si>
  <si>
    <t>Alexandra Witte</t>
  </si>
  <si>
    <t>A.Witte@napier.ac.uk</t>
  </si>
  <si>
    <t>Megan Alexander</t>
  </si>
  <si>
    <t>M.Alexander@napier.ac.uk</t>
  </si>
  <si>
    <t>Eleanor Logan</t>
  </si>
  <si>
    <t>E.Logan@napier.ac.uk</t>
  </si>
  <si>
    <t>paula.murray@abertay.ac.uk</t>
  </si>
  <si>
    <t>Megan Richardso</t>
  </si>
  <si>
    <t>megan_90@live.co.uk</t>
  </si>
  <si>
    <t>Maryam Ishaq</t>
  </si>
  <si>
    <t>M.Ishaq@napier.ac.uk</t>
  </si>
  <si>
    <t>Karen Lothian</t>
  </si>
  <si>
    <t>K.Lothian@napier.ac.uk</t>
  </si>
  <si>
    <t>Michael Higgins</t>
  </si>
  <si>
    <t>Laura Cooijmans</t>
  </si>
  <si>
    <t>L.Cooijmans-Keizer@napier.ac.uk</t>
  </si>
  <si>
    <t>Inji Kenawy</t>
  </si>
  <si>
    <t>I.Kenawy@napier.ac.uk</t>
  </si>
  <si>
    <t>Katherine McEvo</t>
  </si>
  <si>
    <t>K.McEvoy@napier.ac.uk</t>
  </si>
  <si>
    <t>Joseph Oloo</t>
  </si>
  <si>
    <t>J.Oloo@napier.ac.uk</t>
  </si>
  <si>
    <t>Daniel Dominick</t>
  </si>
  <si>
    <t>D.Dominick@napier.ac.uk</t>
  </si>
  <si>
    <t>Fiona Rycroft</t>
  </si>
  <si>
    <t>Geoffrey Cowan</t>
  </si>
  <si>
    <t>G.Cowan@napier.ac.uk</t>
  </si>
  <si>
    <t>Claire Wilson</t>
  </si>
  <si>
    <t>Colin Gordon</t>
  </si>
  <si>
    <t>C.Gordon3@napier.ac.uk</t>
  </si>
  <si>
    <t>Oliver Magro</t>
  </si>
  <si>
    <t>O.Magro@napier.ac.uk</t>
  </si>
  <si>
    <t>Vladimir Bratov</t>
  </si>
  <si>
    <t>V.Bratov@napier.ac.uk</t>
  </si>
  <si>
    <t>Kirsty Hope</t>
  </si>
  <si>
    <t>K.Hope@napier.ac.uk</t>
  </si>
  <si>
    <t>Zin Win Aye</t>
  </si>
  <si>
    <t>z-winaye@imu.edu.mm</t>
  </si>
  <si>
    <t>Adewale Adetomi</t>
  </si>
  <si>
    <t>A.Adetomi@napier.ac.uk</t>
  </si>
  <si>
    <t>Maria Cairns</t>
  </si>
  <si>
    <t>M.Cairns2@napier.ac.uk</t>
  </si>
  <si>
    <t>Joanne Smrek</t>
  </si>
  <si>
    <t>J.Smrek@napier.ac.uk</t>
  </si>
  <si>
    <t>Bethany Winkler</t>
  </si>
  <si>
    <t>B.Winkler@napier.ac.uk</t>
  </si>
  <si>
    <t>Katie Magennis</t>
  </si>
  <si>
    <t>K.Magennis@napier.ac.uk</t>
  </si>
  <si>
    <t>Michael Grant</t>
  </si>
  <si>
    <t>M.Grant2@napier.ac.uk</t>
  </si>
  <si>
    <t>Catherine Maffi</t>
  </si>
  <si>
    <t>Daniel Boswell</t>
  </si>
  <si>
    <t>d.boswell@ucl.ac.uk</t>
  </si>
  <si>
    <t>Stephanie Hartl</t>
  </si>
  <si>
    <t>stephaniehartley1@outlook.com</t>
  </si>
  <si>
    <t>Cherish Stotesb</t>
  </si>
  <si>
    <t>cherrystotes100@gmail.com</t>
  </si>
  <si>
    <t>Natalie Chishol</t>
  </si>
  <si>
    <t>N.Chisholm@napier.ac.uk</t>
  </si>
  <si>
    <t>Paul Scott</t>
  </si>
  <si>
    <t>P.Scott3@napier.ac.uk</t>
  </si>
  <si>
    <t>Charlotte Walke</t>
  </si>
  <si>
    <t>bipolarblogger2011@gmail.com</t>
  </si>
  <si>
    <t>Ryo Yamada</t>
  </si>
  <si>
    <t>R.Yamada@napier.ac.uk</t>
  </si>
  <si>
    <t>Muhammad Rehman</t>
  </si>
  <si>
    <t>M.Rehman@napier.ac.uk</t>
  </si>
  <si>
    <t>Joanne Noble</t>
  </si>
  <si>
    <t>J.Noble@napier.ac.uk</t>
  </si>
  <si>
    <t>E.Hunter3@napier.ac.uk</t>
  </si>
  <si>
    <t>Louise MacDonal</t>
  </si>
  <si>
    <t>L.MacDonald@napier.ac.uk</t>
  </si>
  <si>
    <t>Emily Geddes</t>
  </si>
  <si>
    <t>E.Geddes@napier.ac.uk</t>
  </si>
  <si>
    <t>Antal Tompos</t>
  </si>
  <si>
    <t>T.Tompos@napier.ac.uk</t>
  </si>
  <si>
    <t>Md Zia Ullah</t>
  </si>
  <si>
    <t>M.Ullah@napier.ac.uk</t>
  </si>
  <si>
    <t>Jessica Jovin</t>
  </si>
  <si>
    <t>Jessica.Jovin@psb-academy.edu.sg</t>
  </si>
  <si>
    <t>Jensen Goh</t>
  </si>
  <si>
    <t>jenson@coddiwompling.sg</t>
  </si>
  <si>
    <t>Laura Murphy</t>
  </si>
  <si>
    <t>L.Murphy2@napier.ac.uk</t>
  </si>
  <si>
    <t>Dan Qi</t>
  </si>
  <si>
    <t>R.Qi@napier.ac.uk</t>
  </si>
  <si>
    <t>Dubem Ikediashi</t>
  </si>
  <si>
    <t>D.Ikediashi@napier.ac.uk</t>
  </si>
  <si>
    <t>Chloe Barrowman</t>
  </si>
  <si>
    <t>C.Barrowman@napier.ac.uk</t>
  </si>
  <si>
    <t>Carol Hay</t>
  </si>
  <si>
    <t>C.Hay@napier.ac.uk</t>
  </si>
  <si>
    <t>Heather Irvine</t>
  </si>
  <si>
    <t>H.Irvine2@napier.ac.uk</t>
  </si>
  <si>
    <t>Peter Jacobs</t>
  </si>
  <si>
    <t>P.Jacobs@napier.ac.uk</t>
  </si>
  <si>
    <t>Ian Sudlow-McKa</t>
  </si>
  <si>
    <t>I.Sudlow-McKay@napier.ac.uk</t>
  </si>
  <si>
    <t>Laura Shepherd</t>
  </si>
  <si>
    <t>L.Shepherd@napier.ac.uk</t>
  </si>
  <si>
    <t>Heather Earnsha</t>
  </si>
  <si>
    <t>H.Earnshaw@napier.ac.uk</t>
  </si>
  <si>
    <t>Kurt Nan</t>
  </si>
  <si>
    <t>kurtnan@gmail.com</t>
  </si>
  <si>
    <t>Aideen McLaughl</t>
  </si>
  <si>
    <t>A.McLaughlin@napier.ac.uk</t>
  </si>
  <si>
    <t>Carolyn Bishop</t>
  </si>
  <si>
    <t>C.Bishop2@napier.ac.uk</t>
  </si>
  <si>
    <t>Sebastian Chalo</t>
  </si>
  <si>
    <t>S.Chaloner@napier.ac.uk</t>
  </si>
  <si>
    <t>Kirsty Coventry</t>
  </si>
  <si>
    <t>K.Coventry@napier.ac.uk</t>
  </si>
  <si>
    <t>Paul Ashton</t>
  </si>
  <si>
    <t>P.Ashton2@napier.ac.uk</t>
  </si>
  <si>
    <t>Clara Schwarze</t>
  </si>
  <si>
    <t>C.Schwarze@napier.ac.uk</t>
  </si>
  <si>
    <t>Julijona Dement</t>
  </si>
  <si>
    <t>J.Dementjeva@napier.ac.uk</t>
  </si>
  <si>
    <t>Cairn Mahoney</t>
  </si>
  <si>
    <t>C.Mahoney2@napier.ac.uk</t>
  </si>
  <si>
    <t>Alistair Stewar</t>
  </si>
  <si>
    <t>alistairjamesstewart@hotmail.com</t>
  </si>
  <si>
    <t>Kirsty Wallace</t>
  </si>
  <si>
    <t>K.Wallace2@napier.ac.uk</t>
  </si>
  <si>
    <t>Michelle McNeil</t>
  </si>
  <si>
    <t>natebelle1381@hotmail.com</t>
  </si>
  <si>
    <t>Yating Chen</t>
  </si>
  <si>
    <t>C.Chen2@napier.ac.uk</t>
  </si>
  <si>
    <t>Craig Giblin</t>
  </si>
  <si>
    <t>C.Giblin@napier.ac.uk</t>
  </si>
  <si>
    <t>Daniel Dicksit</t>
  </si>
  <si>
    <t>D.Dicksit@napier.ac.uk</t>
  </si>
  <si>
    <t>Fotios Pothos</t>
  </si>
  <si>
    <t>F.Pothos@napier.ac.uk</t>
  </si>
  <si>
    <t>Ivana Ebel</t>
  </si>
  <si>
    <t>I.Ebel@napier.ac.uk</t>
  </si>
  <si>
    <t>Catarina Narcis</t>
  </si>
  <si>
    <t>C.Silva@napier.ac.uk</t>
  </si>
  <si>
    <t>Hanne Wagner</t>
  </si>
  <si>
    <t>H.Wagner@napier.ac.uk</t>
  </si>
  <si>
    <t>Rachel Crerar</t>
  </si>
  <si>
    <t>rachcrerar@aol.co.uk</t>
  </si>
  <si>
    <t>Sarah Rose</t>
  </si>
  <si>
    <t>S.Rose@napier.ac.uk</t>
  </si>
  <si>
    <t>Angus Colvin</t>
  </si>
  <si>
    <t>G.Colvin@napier.ac.uk</t>
  </si>
  <si>
    <t>Miranda Hurst</t>
  </si>
  <si>
    <t>M.Hurst@napier.ac.uk</t>
  </si>
  <si>
    <t>Rebecca Foster</t>
  </si>
  <si>
    <t>R.Foster2@napier.ac.uk</t>
  </si>
  <si>
    <t>James Kelly</t>
  </si>
  <si>
    <t>J.Kelly@napier.ac.uk</t>
  </si>
  <si>
    <t>Arunima Bhattac</t>
  </si>
  <si>
    <t>A.Bhattacharya@napier.ac.uk</t>
  </si>
  <si>
    <t>Amy Easton</t>
  </si>
  <si>
    <t>A.Easton@napier.ac.uk</t>
  </si>
  <si>
    <t>Kelly Dawson</t>
  </si>
  <si>
    <t>K.Dawson2@napier.ac.uk</t>
  </si>
  <si>
    <t>Jialin Wu</t>
  </si>
  <si>
    <t>J.Wu2@napier.ac.uk</t>
  </si>
  <si>
    <t>Patricia Sanjua</t>
  </si>
  <si>
    <t>P.Simpson@napier.ac.uk</t>
  </si>
  <si>
    <t>Lewis Addie</t>
  </si>
  <si>
    <t>L.Addie@napier.ac.uk</t>
  </si>
  <si>
    <t>Cyrilla Equi</t>
  </si>
  <si>
    <t>C.Equi@napier.ac.uk</t>
  </si>
  <si>
    <t>Valerio Torti</t>
  </si>
  <si>
    <t>V.Torti@napier.ac.uk</t>
  </si>
  <si>
    <t>Michelle Lewing</t>
  </si>
  <si>
    <t>M.Lewington@napier.ac.uk</t>
  </si>
  <si>
    <t>Craig Anderson</t>
  </si>
  <si>
    <t>C.Anderson3@napier.ac.uk</t>
  </si>
  <si>
    <t>Patrycja Stanny</t>
  </si>
  <si>
    <t>P.Stanny@napier.ac.uk</t>
  </si>
  <si>
    <t>Buster Howes</t>
  </si>
  <si>
    <t>B.Howes@napier.ac.uk</t>
  </si>
  <si>
    <t>Kathryn McPolin</t>
  </si>
  <si>
    <t>K.McPolin@napier.ac.uk</t>
  </si>
  <si>
    <t>Paul Wagner</t>
  </si>
  <si>
    <t>P.Wagner@napier.ac.uk</t>
  </si>
  <si>
    <t>Rilwan Sakariya</t>
  </si>
  <si>
    <t>R.Sakariyahu@napier.ac.uk</t>
  </si>
  <si>
    <t>Matthew Coll</t>
  </si>
  <si>
    <t>M.Coll@napier.ac.uk</t>
  </si>
  <si>
    <t>Devi Kandel</t>
  </si>
  <si>
    <t>D.Kandel@napier.ac.uk</t>
  </si>
  <si>
    <t>Jake Abbott</t>
  </si>
  <si>
    <t>J.Abbott@napier.ac.uk</t>
  </si>
  <si>
    <t>Amani Al Bayrak</t>
  </si>
  <si>
    <t>A.AlBayrakdar@napier.ac.uk</t>
  </si>
  <si>
    <t>Emilio Pagani-N</t>
  </si>
  <si>
    <t>E.Pagani-Nunez@napier.ac.uk</t>
  </si>
  <si>
    <t>Jordan Wylie</t>
  </si>
  <si>
    <t>J.Wylie@napier.ac.uk</t>
  </si>
  <si>
    <t>Hamish Hunter</t>
  </si>
  <si>
    <t>H.Hunter@napier.ac.uk</t>
  </si>
  <si>
    <t>Stephen Gornall</t>
  </si>
  <si>
    <t>S.Gornall@napier.ac.uk</t>
  </si>
  <si>
    <t>Guanyu Ran</t>
  </si>
  <si>
    <t>J.Ran@napier.ac.uk</t>
  </si>
  <si>
    <t>David Sinclair</t>
  </si>
  <si>
    <t>D.Sinclair@napier.ac.uk</t>
  </si>
  <si>
    <t>Fung Yi Cheung</t>
  </si>
  <si>
    <t>M.Cheung@napier.ac.uk</t>
  </si>
  <si>
    <t>Alistair Bonthr</t>
  </si>
  <si>
    <t>A.Bonthron@napier.ac.uk</t>
  </si>
  <si>
    <t>Michal Piegzik</t>
  </si>
  <si>
    <t>M.Piegzik@napier.ac.uk</t>
  </si>
  <si>
    <t>Stanley Wairuri</t>
  </si>
  <si>
    <t>K.Wairuri@napier.ac.uk</t>
  </si>
  <si>
    <t>Evangelia Agiot</t>
  </si>
  <si>
    <t>E.Agioti@napier.ac.uk</t>
  </si>
  <si>
    <t>Kirstie Carvalh</t>
  </si>
  <si>
    <t>K.Carvalho@napier.ac.uk</t>
  </si>
  <si>
    <t>Saima Rafi</t>
  </si>
  <si>
    <t>S.Rafi@napier.ac.uk</t>
  </si>
  <si>
    <t>Zhenling Chen</t>
  </si>
  <si>
    <t>kate.chen@psb-academy.edu.sg</t>
  </si>
  <si>
    <t>Annemarie Dougl</t>
  </si>
  <si>
    <t>A.Douglas@napier.ac.uk</t>
  </si>
  <si>
    <t>Giuseppe Di Don</t>
  </si>
  <si>
    <t>G.DiDonato@napier.ac.uk</t>
  </si>
  <si>
    <t>Sheena Blair</t>
  </si>
  <si>
    <t>S.Blair2@napier.ac.uk</t>
  </si>
  <si>
    <t>Sian McCue</t>
  </si>
  <si>
    <t>Liesl Plekker</t>
  </si>
  <si>
    <t>L.Plekker@napier.ac.uk</t>
  </si>
  <si>
    <t>Juliana Poprawi</t>
  </si>
  <si>
    <t>J.Poprawiak@napier.ac.uk</t>
  </si>
  <si>
    <t>Victoria Munday</t>
  </si>
  <si>
    <t>T.Munday@napier.ac.uk</t>
  </si>
  <si>
    <t>Sarfaraz Hashem</t>
  </si>
  <si>
    <t>sa.hashemkhani@gmail.com</t>
  </si>
  <si>
    <t>Simonov Kusi-Sa</t>
  </si>
  <si>
    <t>simonov2002@yahoo.com</t>
  </si>
  <si>
    <t>Andrew Wells</t>
  </si>
  <si>
    <t>A.Wells@napier.ac.uk</t>
  </si>
  <si>
    <t>Erfan Loweimi</t>
  </si>
  <si>
    <t>E.Loweimi@napier.ac.uk</t>
  </si>
  <si>
    <t>Janine Bolger</t>
  </si>
  <si>
    <t>JBolger66@outlook.com</t>
  </si>
  <si>
    <t>Goda Morgan</t>
  </si>
  <si>
    <t>G.Morgan@napier.ac.uk</t>
  </si>
  <si>
    <t>Josie Shirra</t>
  </si>
  <si>
    <t>J.Shirra@napier.ac.uk</t>
  </si>
  <si>
    <t>Jade Traynor</t>
  </si>
  <si>
    <t>J.Traynor@napier.ac.uk</t>
  </si>
  <si>
    <t>Thomas Wilson</t>
  </si>
  <si>
    <t>T.Wilson2@napier.ac.uk</t>
  </si>
  <si>
    <t>Jun Wei Ng</t>
  </si>
  <si>
    <t>pt.ngjw@gmail.com</t>
  </si>
  <si>
    <t>Úna Race</t>
  </si>
  <si>
    <t>U.Race@napier.ac.uk</t>
  </si>
  <si>
    <t>Rebecca Wheldon</t>
  </si>
  <si>
    <t>R.Wheldon@napier.ac.uk</t>
  </si>
  <si>
    <t>Jenna Kiddie</t>
  </si>
  <si>
    <t>J.Kiddie@napier.ac.uk</t>
  </si>
  <si>
    <t>Shaun Roach</t>
  </si>
  <si>
    <t>S.Roach@napier.ac.uk</t>
  </si>
  <si>
    <t>Sarah Dodds</t>
  </si>
  <si>
    <t>S.Dodds@napier.ac.uk</t>
  </si>
  <si>
    <t>Yi Ting Cheung</t>
  </si>
  <si>
    <t>cindy.cheung@hkuspace.hku.hk</t>
  </si>
  <si>
    <t>Apostolos Tsili</t>
  </si>
  <si>
    <t>A.Tsiligiannis@napier.ac.uk</t>
  </si>
  <si>
    <t>Rebecca Dytham</t>
  </si>
  <si>
    <t>B.Dytham@napier.ac.uk</t>
  </si>
  <si>
    <t>Eleni Topalidou</t>
  </si>
  <si>
    <t>E.Topalidou@napier.ac.uk</t>
  </si>
  <si>
    <t>Cathal Breen</t>
  </si>
  <si>
    <t>C.Breen@napier.ac.uk</t>
  </si>
  <si>
    <t>Mary Swan</t>
  </si>
  <si>
    <t>M.Swan@napier.ac.uk</t>
  </si>
  <si>
    <t>Nicole Cochrane</t>
  </si>
  <si>
    <t>N.Cochrane@napier.ac.uk</t>
  </si>
  <si>
    <t>Dharmendra Gane</t>
  </si>
  <si>
    <t>dha8974@gmail.com</t>
  </si>
  <si>
    <t>Gianmarco Natuz</t>
  </si>
  <si>
    <t>G.Natuzzi@napier.ac.uk</t>
  </si>
  <si>
    <t>Kelly Hunter</t>
  </si>
  <si>
    <t>K.Hunter@napier.ac.uk</t>
  </si>
  <si>
    <t>Maksym Stasiuk</t>
  </si>
  <si>
    <t>M.Stasiuk@napier.ac.uk</t>
  </si>
  <si>
    <t>Andrew Dickinso</t>
  </si>
  <si>
    <t>A.Dickinson2@napier.ac.uk</t>
  </si>
  <si>
    <t>Mate Nemeth</t>
  </si>
  <si>
    <t>M.Nemeth@napier.ac.uk</t>
  </si>
  <si>
    <t>Dilraj Sokhi Wa</t>
  </si>
  <si>
    <t>D.SokhiWatson@napier.ac.uk</t>
  </si>
  <si>
    <t>Stephen MacGill</t>
  </si>
  <si>
    <t>s.a.macgillivray@dundee.ac.uk</t>
  </si>
  <si>
    <t>Usama Ammar</t>
  </si>
  <si>
    <t>U.Ammar@napier.ac.uk</t>
  </si>
  <si>
    <t>Steven Graham-S</t>
  </si>
  <si>
    <t>S.Graham-Smith@napier.ac.uk</t>
  </si>
  <si>
    <t>M.Smith5@napier.ac.uk</t>
  </si>
  <si>
    <t>Thomas Bancroft</t>
  </si>
  <si>
    <t>T.Bancroft@napier.ac.uk</t>
  </si>
  <si>
    <t>Kate Talbot</t>
  </si>
  <si>
    <t>Yuet Wu</t>
  </si>
  <si>
    <t>josephineypy@gmail.com</t>
  </si>
  <si>
    <t>Kong Lam</t>
  </si>
  <si>
    <t>derekkonglam@gmail.com</t>
  </si>
  <si>
    <t>Hiu Fung Lo</t>
  </si>
  <si>
    <t>LHFADVANCED@gmail.com</t>
  </si>
  <si>
    <t>Thinn Mya Mya S</t>
  </si>
  <si>
    <t>thinmyamyaswe@imu.edu.mm</t>
  </si>
  <si>
    <t>Chun Tam</t>
  </si>
  <si>
    <t>rach0806@connect.hku.hk</t>
  </si>
  <si>
    <t>Guy Hodgson</t>
  </si>
  <si>
    <t>grhodgson@yahoo.co.uk</t>
  </si>
  <si>
    <t>Alan Miller</t>
  </si>
  <si>
    <t>A.Miller4@napier.ac.uk</t>
  </si>
  <si>
    <t>Lee Beaver</t>
  </si>
  <si>
    <t>L.Beaver@napier.ac.uk</t>
  </si>
  <si>
    <t>Emma Bailey</t>
  </si>
  <si>
    <t>team.bailey@outlook.com</t>
  </si>
  <si>
    <t>Connor Reid</t>
  </si>
  <si>
    <t>C.Reid3@napier.ac.uk</t>
  </si>
  <si>
    <t>Callum Turino</t>
  </si>
  <si>
    <t>C.Turino@napier.ac.uk</t>
  </si>
  <si>
    <t>Jonathan Stiles</t>
  </si>
  <si>
    <t>J.Stiles@napier.ac.uk</t>
  </si>
  <si>
    <t>Peter Wong</t>
  </si>
  <si>
    <t>wongtw_726@yahoo.com</t>
  </si>
  <si>
    <t>Erin Knight</t>
  </si>
  <si>
    <t>E.Knight@napier.ac.uk</t>
  </si>
  <si>
    <t>Conor McLean</t>
  </si>
  <si>
    <t>C.McLean@napier.ac.uk</t>
  </si>
  <si>
    <t>David Graham</t>
  </si>
  <si>
    <t>D.Graham@napier.ac.uk</t>
  </si>
  <si>
    <t>Fergus Murray</t>
  </si>
  <si>
    <t>F.Murray@napier.ac.uk</t>
  </si>
  <si>
    <t>Marina Yusupova</t>
  </si>
  <si>
    <t>M.Yusupova@napier.ac.uk</t>
  </si>
  <si>
    <t>Quentin Renau</t>
  </si>
  <si>
    <t>Q.Renau@napier.ac.uk</t>
  </si>
  <si>
    <t>Peter Upton</t>
  </si>
  <si>
    <t>Stuart Cross</t>
  </si>
  <si>
    <t>Rex Tomlinson</t>
  </si>
  <si>
    <t>Patrycja Chrzas</t>
  </si>
  <si>
    <t>P.Chrzaszcz@napier.ac.uk</t>
  </si>
  <si>
    <t>Andy Houghton</t>
  </si>
  <si>
    <t>Tayo Oyinola</t>
  </si>
  <si>
    <t>Khairatul Azwa</t>
  </si>
  <si>
    <t>a.shamsuddin@napier.ac.uk</t>
  </si>
  <si>
    <t>Jace Bryan</t>
  </si>
  <si>
    <t>J.Bryan@napier.ac.uk</t>
  </si>
  <si>
    <t>James Marsh</t>
  </si>
  <si>
    <t>J.Marsh@napier.ac.uk</t>
  </si>
  <si>
    <t>Elaine Turnbull</t>
  </si>
  <si>
    <t>E.Turnbull@napier.ac.uk</t>
  </si>
  <si>
    <t>Andre Pinkowski</t>
  </si>
  <si>
    <t>pinkowa@westminster.ac.uk</t>
  </si>
  <si>
    <t>Pawel Wilkowski</t>
  </si>
  <si>
    <t>P.Wilkowski@napier.ac.uk</t>
  </si>
  <si>
    <t>Salindra Dayana</t>
  </si>
  <si>
    <t>salindra@spectrumcampus.edu.lk</t>
  </si>
  <si>
    <t>Cyrielle Holaha</t>
  </si>
  <si>
    <t>C.Holahan@napier.ac.uk</t>
  </si>
  <si>
    <t>Iain Donald</t>
  </si>
  <si>
    <t>I.Donald@napier.ac.uk</t>
  </si>
  <si>
    <t>Nathalie Ahmadz</t>
  </si>
  <si>
    <t>N.Ahmadzadeh@napier.ac.uk</t>
  </si>
  <si>
    <t>Pooja Shrestha</t>
  </si>
  <si>
    <t>P.Shrestha@napier.ac.uk</t>
  </si>
  <si>
    <t>Reza Salehiyan</t>
  </si>
  <si>
    <t>R.Salehiyan@napier.ac.uk</t>
  </si>
  <si>
    <t>Lewis Brown</t>
  </si>
  <si>
    <t>L.Brown4@napier.ac.uk</t>
  </si>
  <si>
    <t>Anna Fleming</t>
  </si>
  <si>
    <t>A.Fleming@napier.ac.uk</t>
  </si>
  <si>
    <t>Alastair Hunter</t>
  </si>
  <si>
    <t>A.Hunter@napier.ac.uk</t>
  </si>
  <si>
    <t>Kirsty MacArthu</t>
  </si>
  <si>
    <t>K.MacArthur@napier.ac.uk</t>
  </si>
  <si>
    <t>Frankie Brown</t>
  </si>
  <si>
    <t>F.Brown@napier.ac.uk</t>
  </si>
  <si>
    <t>Noelle Harrison</t>
  </si>
  <si>
    <t>N.Harrison2@napier.ac.uk</t>
  </si>
  <si>
    <t>Harshad Keval</t>
  </si>
  <si>
    <t>H.Keval@napier.ac.uk</t>
  </si>
  <si>
    <t>Claire Donoghue</t>
  </si>
  <si>
    <t>C.Donoghue@napier.ac.uk</t>
  </si>
  <si>
    <t>Jagoda Masalska</t>
  </si>
  <si>
    <t>J.Masalska@napier.ac.uk</t>
  </si>
  <si>
    <t>Laitsi Berre</t>
  </si>
  <si>
    <t>L.Berre@napier.ac.uk</t>
  </si>
  <si>
    <t>Wai Shan Lui</t>
  </si>
  <si>
    <t>W.Lui@napier.ac.uk</t>
  </si>
  <si>
    <t>Tsz Hin Wan</t>
  </si>
  <si>
    <t>T.Wan@napier.ac.uk</t>
  </si>
  <si>
    <t>Alice Giudes</t>
  </si>
  <si>
    <t>A.Guides@napier.ac.uk</t>
  </si>
  <si>
    <t>Olivia Sturgeon</t>
  </si>
  <si>
    <t>O.Sturgeon@napier.ac.uk</t>
  </si>
  <si>
    <t>Ashleigh Gray</t>
  </si>
  <si>
    <t>A.Gray2@napier.ac.uk</t>
  </si>
  <si>
    <t>Katie Morton</t>
  </si>
  <si>
    <t>K.Morton@napier.ac.uk</t>
  </si>
  <si>
    <t>Fabio Neves Da</t>
  </si>
  <si>
    <t>F.NevesDaRocha@napier.ac.uk</t>
  </si>
  <si>
    <t>Kaitlan Puglia</t>
  </si>
  <si>
    <t>K.Puglia@napier.ac.uk</t>
  </si>
  <si>
    <t>Emma Reddie</t>
  </si>
  <si>
    <t>E.Reddie@napier.ac.uk</t>
  </si>
  <si>
    <t>Eve Hamilton</t>
  </si>
  <si>
    <t>E.Hamilton@napier.ac.uk</t>
  </si>
  <si>
    <t>Luxshmi Soundra</t>
  </si>
  <si>
    <t>L.Soundranayagam@napier.ac.uk</t>
  </si>
  <si>
    <t>Rick Sim</t>
  </si>
  <si>
    <t>Rick.sim@psb-academy.edu.sg</t>
  </si>
  <si>
    <t>Stuart Smith-Go</t>
  </si>
  <si>
    <t>S.Smith-Gordon@napier.ac.uk</t>
  </si>
  <si>
    <t>Kay Flounders</t>
  </si>
  <si>
    <t>K.Flounders@napier.ac.uk</t>
  </si>
  <si>
    <t>Fiona Wark</t>
  </si>
  <si>
    <t>F.Wark@napier.ac.uk</t>
  </si>
  <si>
    <t>Grace Black</t>
  </si>
  <si>
    <t>G.Black@napier.ac.uk</t>
  </si>
  <si>
    <t>Brandon Lei</t>
  </si>
  <si>
    <t>B.Lei@napier.ac.uk</t>
  </si>
  <si>
    <t>Geshwaree Huzoo</t>
  </si>
  <si>
    <t>A.Huzooree@napier.ac.uk</t>
  </si>
  <si>
    <t>Stephanie Valen</t>
  </si>
  <si>
    <t>S.Valentin@napier.ac.uk</t>
  </si>
  <si>
    <t>Mehmet Umutlu</t>
  </si>
  <si>
    <t>M.Umutlu@napier.ac.uk</t>
  </si>
  <si>
    <t>Diane Dixon</t>
  </si>
  <si>
    <t>D.Dixon@napier.ac.uk</t>
  </si>
  <si>
    <t>Heba Balatia</t>
  </si>
  <si>
    <t>H.Balatia@napier.ac.uk</t>
  </si>
  <si>
    <t>Sudipa Sarker</t>
  </si>
  <si>
    <t>S.Sarker@napier.ac.uk</t>
  </si>
  <si>
    <t>Luke Scott</t>
  </si>
  <si>
    <t>L.Scott2@napier.ac.uk</t>
  </si>
  <si>
    <t>Juman Simaan</t>
  </si>
  <si>
    <t>J.Simaan@napier.ac.uk</t>
  </si>
  <si>
    <t>Ewan McAtier</t>
  </si>
  <si>
    <t>David Castro Lo</t>
  </si>
  <si>
    <t>D.Castro-Lorenzo@napier.ac.uk</t>
  </si>
  <si>
    <t>Siu Man Theresa</t>
  </si>
  <si>
    <t>Theresa.tse@gmail.com</t>
  </si>
  <si>
    <t>Lewis Bell</t>
  </si>
  <si>
    <t>L.Bell3@napier.ac.uk</t>
  </si>
  <si>
    <t>Tianjiao Yang</t>
  </si>
  <si>
    <t>Tianjiao.Yang@psb-academy.edu.sg</t>
  </si>
  <si>
    <t>Abby Yin</t>
  </si>
  <si>
    <t>Abby.YIN@psb-academy.edu.sg</t>
  </si>
  <si>
    <t>Stella Birrell</t>
  </si>
  <si>
    <t>S.Birrell@napier.ac.uk</t>
  </si>
  <si>
    <t>Reece Smith</t>
  </si>
  <si>
    <t>R.Smith@napier.ac.uk</t>
  </si>
  <si>
    <t>Anne-Marie Irel</t>
  </si>
  <si>
    <t>A.Ireland@napier.ac.uk</t>
  </si>
  <si>
    <t>Inga Nugaryte</t>
  </si>
  <si>
    <t>I.Nugaryte@napier.ac.uk</t>
  </si>
  <si>
    <t>Giulio Biondi</t>
  </si>
  <si>
    <t>G.Biondi@napier.ac.uk</t>
  </si>
  <si>
    <t>Sarah Guthrie</t>
  </si>
  <si>
    <t>S.Guthrie@napier.ac.uk</t>
  </si>
  <si>
    <t>Grace Mukoka</t>
  </si>
  <si>
    <t>G.Mukoka@napier.ac.uk</t>
  </si>
  <si>
    <t>Rakesh Kumar</t>
  </si>
  <si>
    <t>R.Kumar@napier.ac.uk</t>
  </si>
  <si>
    <t>Abubakar Suleim</t>
  </si>
  <si>
    <t>A.Suleiman@napier.ac.uk</t>
  </si>
  <si>
    <t>Marcos De Faria</t>
  </si>
  <si>
    <t>Alan Brown</t>
  </si>
  <si>
    <t>alan.brown@thomsongray.com</t>
  </si>
  <si>
    <t>Thomas Maclachl</t>
  </si>
  <si>
    <t>T.Maclachlan@napier.ac.uk</t>
  </si>
  <si>
    <t>Thu Huong Nguye</t>
  </si>
  <si>
    <t>H.Nguyen@napier.ac.uk</t>
  </si>
  <si>
    <t>Ross McInnes</t>
  </si>
  <si>
    <t>R.McInnes2@napier.ac.uk</t>
  </si>
  <si>
    <t>Alessandra Gale</t>
  </si>
  <si>
    <t>A.Galeano@napier.ac.uk</t>
  </si>
  <si>
    <t>Kajsa Wingerup</t>
  </si>
  <si>
    <t>Ammad Ur Rehman</t>
  </si>
  <si>
    <t>A.Rehman@napier.ac.uk</t>
  </si>
  <si>
    <t>Junaid Syed</t>
  </si>
  <si>
    <t>J.Syed@napier.ac.uk</t>
  </si>
  <si>
    <t>Thomas Penker</t>
  </si>
  <si>
    <t>T.Penker@napier.ac.uk</t>
  </si>
  <si>
    <t>Andrena Lambert</t>
  </si>
  <si>
    <t>A.Lambert@napier.ac.uk</t>
  </si>
  <si>
    <t>Joanna Miler</t>
  </si>
  <si>
    <t>J.Miler@napier.ac.uk</t>
  </si>
  <si>
    <t>Adelaide Marzan</t>
  </si>
  <si>
    <t>A.Marzano@napier.ac.uk</t>
  </si>
  <si>
    <t>Marlon Yarde</t>
  </si>
  <si>
    <t>M.Yarde@napier.ac.uk</t>
  </si>
  <si>
    <t>Muriel Chaudhri</t>
  </si>
  <si>
    <t>M.Chaudhri2@napier.ac.uk</t>
  </si>
  <si>
    <t>Calum Smith</t>
  </si>
  <si>
    <t>C.Smith@napier.ac.uk</t>
  </si>
  <si>
    <t>Raed Abd-Alhame</t>
  </si>
  <si>
    <t>r.a.a.abd@bradford.ac.uk</t>
  </si>
  <si>
    <t>Tianmu Nie</t>
  </si>
  <si>
    <t>T.Nie@napier.ac.uk</t>
  </si>
  <si>
    <t>Kenneth Telfer</t>
  </si>
  <si>
    <t>kennytelfer77@gmail.com</t>
  </si>
  <si>
    <t>Kieran Dunning</t>
  </si>
  <si>
    <t>Dominic Suomine</t>
  </si>
  <si>
    <t>D.Suominen@napier.ac.uk</t>
  </si>
  <si>
    <t>Joseph Castro</t>
  </si>
  <si>
    <t>J.Castro@napier.ac.uk</t>
  </si>
  <si>
    <t>Robyn McCurry</t>
  </si>
  <si>
    <t>R.McCurry@napier.ac.uk</t>
  </si>
  <si>
    <t>Chris Laidlaw</t>
  </si>
  <si>
    <t>C.Laidlaw2@napier.ac.uk</t>
  </si>
  <si>
    <t>Olivia Coombes</t>
  </si>
  <si>
    <t>O.Coombes@napier.ac.uk</t>
  </si>
  <si>
    <t>Xiaoxuan Li</t>
  </si>
  <si>
    <t>Xiaoxuan.Li@psb-academy.edu.sg</t>
  </si>
  <si>
    <t>Yanna Hu</t>
  </si>
  <si>
    <t>YanNa.Hu@psb-academy.edu.sg</t>
  </si>
  <si>
    <t>Clara Wisenfeld</t>
  </si>
  <si>
    <t>C.WisenfeldPaine@napier.ac.uk</t>
  </si>
  <si>
    <t>Niamh Canning</t>
  </si>
  <si>
    <t>N.Canning@napier.ac.uk</t>
  </si>
  <si>
    <t>Anna Kalny</t>
  </si>
  <si>
    <t>A.Kalny@napier.ac.uk</t>
  </si>
  <si>
    <t>Frauke Zeller</t>
  </si>
  <si>
    <t>F.Zeller@napier.ac.uk</t>
  </si>
  <si>
    <t>Rodiat Lawal</t>
  </si>
  <si>
    <t>R.Lawal@napier.ac.uk</t>
  </si>
  <si>
    <t>Afiya Holder</t>
  </si>
  <si>
    <t>A.Holder@napier.ac.uk</t>
  </si>
  <si>
    <t>Lisa Aref</t>
  </si>
  <si>
    <t>L.Aref@napier.ac.uk</t>
  </si>
  <si>
    <t>Andrew Feeney</t>
  </si>
  <si>
    <t>A.Feeney@napier.ac.uk</t>
  </si>
  <si>
    <t>Yanqiu Guan</t>
  </si>
  <si>
    <t>G.Yanqiu@napier.ac.uk</t>
  </si>
  <si>
    <t>Iga Gumulinska</t>
  </si>
  <si>
    <t>I.Gumulinska@napier.ac.uk</t>
  </si>
  <si>
    <t>Chloe Kennedy</t>
  </si>
  <si>
    <t>C.Kennedy2@napier.ac.uk</t>
  </si>
  <si>
    <t>Saumya Khullar</t>
  </si>
  <si>
    <t>S.Khullar@napier.ac.uk</t>
  </si>
  <si>
    <t>Tawanda Nyakudy</t>
  </si>
  <si>
    <t>T.Nyakudya@napier.ac.uk</t>
  </si>
  <si>
    <t>Esme O'Donnell</t>
  </si>
  <si>
    <t>E.O'donnell@napier.ac.uk</t>
  </si>
  <si>
    <t>Behzad Ranjbarn</t>
  </si>
  <si>
    <t>B.Ranjbarnia@napier.ac.uk</t>
  </si>
  <si>
    <t>Billy Ridler</t>
  </si>
  <si>
    <t>B.Ridler@napier.ac.uk</t>
  </si>
  <si>
    <t>Mahendrran Selv</t>
  </si>
  <si>
    <t>M.Selvaduray@napier.ac.uk</t>
  </si>
  <si>
    <t>Tomasz Stupnick</t>
  </si>
  <si>
    <t>T.Stupnicki@napier.ac.uk</t>
  </si>
  <si>
    <t>Zijing Wan</t>
  </si>
  <si>
    <t>Z.Wan@napier.ac.uk</t>
  </si>
  <si>
    <t>Louise Allan</t>
  </si>
  <si>
    <t>L.Allan@napier.ac.uk</t>
  </si>
  <si>
    <t>John Burnett</t>
  </si>
  <si>
    <t>J.Burnett2@napier.ac.uk</t>
  </si>
  <si>
    <t>Beth Karp</t>
  </si>
  <si>
    <t>B.Karp@napier.ac.uk</t>
  </si>
  <si>
    <t>Elizabeth Veldo</t>
  </si>
  <si>
    <t>E.Veldon@napier.ac.uk</t>
  </si>
  <si>
    <t>Sairatun Nesa S</t>
  </si>
  <si>
    <t>S.Soheli@napier.ac.uk</t>
  </si>
  <si>
    <t>Sharad Rayamajh</t>
  </si>
  <si>
    <t>S.Rayamajhi@napier.ac.uk</t>
  </si>
  <si>
    <t>Heather Allan</t>
  </si>
  <si>
    <t>H.Allan@napier.ac.uk</t>
  </si>
  <si>
    <t>Lesley Dicker</t>
  </si>
  <si>
    <t>L.Dicker@napier.ac.uk</t>
  </si>
  <si>
    <t>Warren MacLeod</t>
  </si>
  <si>
    <t>W.MacLeod2@napier.ac.uk</t>
  </si>
  <si>
    <t>Fan Gu</t>
  </si>
  <si>
    <t>33488678@qq.com</t>
  </si>
  <si>
    <t>Olakunle Olaboo</t>
  </si>
  <si>
    <t>O.Olaboopo@napier.ac.uk</t>
  </si>
  <si>
    <t>ZZ1865@ynufe.edu.cn</t>
  </si>
  <si>
    <t>Lidan Zhang</t>
  </si>
  <si>
    <t>lidanzhang@ynufe.edu.cn</t>
  </si>
  <si>
    <t>Wang Jianjun</t>
  </si>
  <si>
    <t>333wjj@163.com</t>
  </si>
  <si>
    <t>Xiaojiao Ye</t>
  </si>
  <si>
    <t>997463214@qq.com</t>
  </si>
  <si>
    <t>Katie McBay</t>
  </si>
  <si>
    <t>K.McBay@napier.ac.uk</t>
  </si>
  <si>
    <t>John Simpson</t>
  </si>
  <si>
    <t>J.Simpson@napier.ac.uk</t>
  </si>
  <si>
    <t>Cheyne Wooderso</t>
  </si>
  <si>
    <t>C.Wooderson@napier.ac.uk</t>
  </si>
  <si>
    <t>Nicholas Utuk</t>
  </si>
  <si>
    <t>N.Utuk@napier.ac.uk</t>
  </si>
  <si>
    <t>Finn McEwan</t>
  </si>
  <si>
    <t>F.McEwan@napier.ac.uk</t>
  </si>
  <si>
    <t>Michael Suttie</t>
  </si>
  <si>
    <t>M.Suttie@napier.ac.uk</t>
  </si>
  <si>
    <t>Mairi Mitchell</t>
  </si>
  <si>
    <t>M.Mitchell2@napier.ac.uk</t>
  </si>
  <si>
    <t>Diane McAdie</t>
  </si>
  <si>
    <t>D.McAdie@napier.ac.uk</t>
  </si>
  <si>
    <t>Emma Partridge</t>
  </si>
  <si>
    <t>E.Partridge@napier.ac.uk</t>
  </si>
  <si>
    <t>Marco Passera</t>
  </si>
  <si>
    <t>M.Passera2@napier.ac.uk</t>
  </si>
  <si>
    <t>Thomas Gillies</t>
  </si>
  <si>
    <t>T.Gillies@napier.ac.uk</t>
  </si>
  <si>
    <t>Ismaila Yusuf</t>
  </si>
  <si>
    <t>I.Yusuf@napier.ac.uk</t>
  </si>
  <si>
    <t>Steven Harrison</t>
  </si>
  <si>
    <t>S.Harrison2@napier.ac.uk</t>
  </si>
  <si>
    <t>Agnese Di Domen</t>
  </si>
  <si>
    <t>A.Didomenico@napier.ac.uk</t>
  </si>
  <si>
    <t>Kateryna Fatnie</t>
  </si>
  <si>
    <t>Giorgia Calabro</t>
  </si>
  <si>
    <t>G.Calabro@napier.ac.uk</t>
  </si>
  <si>
    <t>Cynthia Rennie</t>
  </si>
  <si>
    <t>C.Rennie@napier.ac.uk</t>
  </si>
  <si>
    <t>Maria Cecil</t>
  </si>
  <si>
    <t>M.Cecil@napier.ac.uk</t>
  </si>
  <si>
    <t>Piotr Pieczko</t>
  </si>
  <si>
    <t>P.Pieczko@napier.ac.uk</t>
  </si>
  <si>
    <t>Nevena Lozeva</t>
  </si>
  <si>
    <t>N.Lozeva@napier.ac.uk</t>
  </si>
  <si>
    <t>Teck Siong Chon</t>
  </si>
  <si>
    <t>T.Chong@napier.ac.uk</t>
  </si>
  <si>
    <t>Albatool Alsheh</t>
  </si>
  <si>
    <t>A.Alshehri2@napier.ac.uk</t>
  </si>
  <si>
    <t>Annamarie Sisso</t>
  </si>
  <si>
    <t>A.Sisson@napier.ac.uk</t>
  </si>
  <si>
    <t>Lucy Hughes</t>
  </si>
  <si>
    <t>L.Hughes3@napier.ac.uk</t>
  </si>
  <si>
    <t>Emily Jays</t>
  </si>
  <si>
    <t>E.Jays@napier.ac.uk</t>
  </si>
  <si>
    <t>Kam Piu Cheung</t>
  </si>
  <si>
    <t>kpcheung@cityu.edu.hk</t>
  </si>
  <si>
    <t>Jack Mellor</t>
  </si>
  <si>
    <t>J.Mellor@napier.ac.uk</t>
  </si>
  <si>
    <t>Miriam Johnson</t>
  </si>
  <si>
    <t>Verena Dietrich</t>
  </si>
  <si>
    <t>vdb@st-andrews.ac.uk</t>
  </si>
  <si>
    <t>Joan Zhou</t>
  </si>
  <si>
    <t>J.Zhou2@napier.ac.uk</t>
  </si>
  <si>
    <t>Veronica Mentas</t>
  </si>
  <si>
    <t>V.MentastiFeire@napier.ac.uk</t>
  </si>
  <si>
    <t>Isabel Nyangu</t>
  </si>
  <si>
    <t>I.Nyangu@napier.ac.uk</t>
  </si>
  <si>
    <t>Huynh Nguyen</t>
  </si>
  <si>
    <t>H.Nguyen2@napier.ac.uk</t>
  </si>
  <si>
    <t>Clara O'Callagh</t>
  </si>
  <si>
    <t>Edith Matheson</t>
  </si>
  <si>
    <t>E.Matheson@napier.ac.uk</t>
  </si>
  <si>
    <t>Sarah Mushet</t>
  </si>
  <si>
    <t>S.Mushat@napier.ac.uk</t>
  </si>
  <si>
    <t>Serena-Eveline</t>
  </si>
  <si>
    <t>S.Jenica@napier.ac.uk</t>
  </si>
  <si>
    <t>Maria Cascarino</t>
  </si>
  <si>
    <t>M.Cascarino@napier.ac.uk</t>
  </si>
  <si>
    <t>Sarah Markham</t>
  </si>
  <si>
    <t>sarah.markham@kcl.ac.uk</t>
  </si>
  <si>
    <t>Kyaw Saw</t>
  </si>
  <si>
    <t>K.Swa@napier.ac.uk</t>
  </si>
  <si>
    <t>Idrees Hasan</t>
  </si>
  <si>
    <t>H.Hasan@napier.ac.uk</t>
  </si>
  <si>
    <t>Delphi Mangan</t>
  </si>
  <si>
    <t>D.Mangan@napier.ac.uk</t>
  </si>
  <si>
    <t>Daniel Gonzalez</t>
  </si>
  <si>
    <t>D.GonzalezDelgado@napier.ac.uk</t>
  </si>
  <si>
    <t>Thomas Attah</t>
  </si>
  <si>
    <t>tomasattah@gmail.com</t>
  </si>
  <si>
    <t>Ciara Morrissey</t>
  </si>
  <si>
    <t>Haleh Jahanbakh</t>
  </si>
  <si>
    <t>H.JahanbakhshBasherlou@napier.ac.uk</t>
  </si>
  <si>
    <t>David Pearson</t>
  </si>
  <si>
    <t>D.Pearson@napier.ac.uk</t>
  </si>
  <si>
    <t>Jaber Pournazar</t>
  </si>
  <si>
    <t>J.Pournazari@napier.ac.uk</t>
  </si>
  <si>
    <t>Teresa Man Ying</t>
  </si>
  <si>
    <t>teresawin1225@gmail.com</t>
  </si>
  <si>
    <t>Catriona Wright</t>
  </si>
  <si>
    <t>Vasileios Milio</t>
  </si>
  <si>
    <t>V.Milios@napier.ac.uk</t>
  </si>
  <si>
    <t>Michael Orme</t>
  </si>
  <si>
    <t>M.Orme@napier.ac.uk</t>
  </si>
  <si>
    <t>Ainslie McLaugh</t>
  </si>
  <si>
    <t>a-mclaughan@sky.com</t>
  </si>
  <si>
    <t>Sara Donetto</t>
  </si>
  <si>
    <t>Karolina Sonta</t>
  </si>
  <si>
    <t>KAROLINASONTA@GMAIL.COM</t>
  </si>
  <si>
    <t>Stephen Burt</t>
  </si>
  <si>
    <t>S.Burt@napier.ac.uk</t>
  </si>
  <si>
    <t>Max Johnson</t>
  </si>
  <si>
    <t>Sherrif Awiagah</t>
  </si>
  <si>
    <t>K.Awiagah@napier.ac.uk</t>
  </si>
  <si>
    <t>Roxanne Saltmer</t>
  </si>
  <si>
    <t>Roseminu Varghe</t>
  </si>
  <si>
    <t>R.Varghese@napier.ac.uk</t>
  </si>
  <si>
    <t>Muneeb Ahmad</t>
  </si>
  <si>
    <t>Paula Campbell</t>
  </si>
  <si>
    <t>P.Campbell@napier.ac.uk</t>
  </si>
  <si>
    <t>Anne Cohrs</t>
  </si>
  <si>
    <t>A.Cohrs@napier.ac.uk</t>
  </si>
  <si>
    <t>Siu Yin Ching</t>
  </si>
  <si>
    <t>S.Ching@napier.ac.uk</t>
  </si>
  <si>
    <t>Laura McBride</t>
  </si>
  <si>
    <t>L.McBride2@napier.ac.uk</t>
  </si>
  <si>
    <t>Leigh Wallace</t>
  </si>
  <si>
    <t>L.Wallace2@napier.ac.uk</t>
  </si>
  <si>
    <t>Anan Li</t>
  </si>
  <si>
    <t>A.Li@napier.ac.uk</t>
  </si>
  <si>
    <t>Aimee McRae</t>
  </si>
  <si>
    <t>Shuanghui Shan</t>
  </si>
  <si>
    <t>S.Shan@napier.ac.uk</t>
  </si>
  <si>
    <t>Emanuela Zara</t>
  </si>
  <si>
    <t>E.Zara@napier.ac.uk</t>
  </si>
  <si>
    <t>Augustine Toppo</t>
  </si>
  <si>
    <t>A.Toppo@napier.ac.uk</t>
  </si>
  <si>
    <t>Carol Fraser</t>
  </si>
  <si>
    <t>C.Fraser2@napier.ac.uk</t>
  </si>
  <si>
    <t>Zeeshan Siddiqu</t>
  </si>
  <si>
    <t>Z.Siddiqui@napier.ac.uk</t>
  </si>
  <si>
    <t>Cameron Mowat</t>
  </si>
  <si>
    <t>C.Mowat@napier.ac.uk</t>
  </si>
  <si>
    <t>Nicola Straiton</t>
  </si>
  <si>
    <t>N.Straiton@napier.ac.uk</t>
  </si>
  <si>
    <t>Kasun Aththanay</t>
  </si>
  <si>
    <t>kasun@spectrumcampus.edu.lk</t>
  </si>
  <si>
    <t>Shuk Yi Ivy Liu</t>
  </si>
  <si>
    <t>S.Liu@napier.ac.uk</t>
  </si>
  <si>
    <t>Tin Yim Chuk</t>
  </si>
  <si>
    <t>T.Chuk@napier.ac.uk</t>
  </si>
  <si>
    <t>Arfad Abdul Raz</t>
  </si>
  <si>
    <t>Arfad_razak@mdis.edu.sg</t>
  </si>
  <si>
    <t>Lea Wee Tee</t>
  </si>
  <si>
    <t>Leawee_tee@mdis.edu.sg</t>
  </si>
  <si>
    <t>Chun Kwee Eng</t>
  </si>
  <si>
    <t>david_engck@mdis.edu.sg</t>
  </si>
  <si>
    <t>Sandhya Kumar</t>
  </si>
  <si>
    <t>S.Kumar2@napier.ac.uk</t>
  </si>
  <si>
    <t>Gillian Hill</t>
  </si>
  <si>
    <t>gillian.hill@buckingham.ac.uk</t>
  </si>
  <si>
    <t>John Innes</t>
  </si>
  <si>
    <t>J.Innes@napier.ac.uk</t>
  </si>
  <si>
    <t>Rebecca Sivabah</t>
  </si>
  <si>
    <t>rebecca_sivabahrathi@mdis.edu.sg</t>
  </si>
  <si>
    <t>Melissa Brown</t>
  </si>
  <si>
    <t>M.Brown4@napier.ac.uk</t>
  </si>
  <si>
    <t>Elizabeth Dearn</t>
  </si>
  <si>
    <t>E.Dearnley@napier.ac.uk</t>
  </si>
  <si>
    <t>Michael Stirrat</t>
  </si>
  <si>
    <t>M.Stirrat@napier.ac.uk</t>
  </si>
  <si>
    <t>Orlaith Reichen</t>
  </si>
  <si>
    <t>Isaac Samuels</t>
  </si>
  <si>
    <t>Jenna Clark</t>
  </si>
  <si>
    <t>J.Clark4@napier.ac.uk</t>
  </si>
  <si>
    <t>Vasileios Chari</t>
  </si>
  <si>
    <t>V.Charisis@napier.ac.uk</t>
  </si>
  <si>
    <t>Christopher O'F</t>
  </si>
  <si>
    <t>cjoflaherty@outlook.com</t>
  </si>
  <si>
    <t>Laura Williamso</t>
  </si>
  <si>
    <t>L.Williamson4@napier.ac.uk</t>
  </si>
  <si>
    <t>Lauren Hunter</t>
  </si>
  <si>
    <t>L.Hunter2@napier.ac.uk</t>
  </si>
  <si>
    <t>Katarzyna Czarn</t>
  </si>
  <si>
    <t>K.Czarnecka@napier.ac.uk</t>
  </si>
  <si>
    <t>Ekereobong Mark</t>
  </si>
  <si>
    <t>Neculai Cristia</t>
  </si>
  <si>
    <t>N.Surubaru@napier.ac.uk</t>
  </si>
  <si>
    <t>Ciara Ryan</t>
  </si>
  <si>
    <t>C.Ryan@napier.ac.uk</t>
  </si>
  <si>
    <t>Ranjith Perera</t>
  </si>
  <si>
    <t>ranjithdpperera@gmail.com</t>
  </si>
  <si>
    <t>Russell Wong</t>
  </si>
  <si>
    <t>hkeducator@gmail.com</t>
  </si>
  <si>
    <t>Rasha Abdelbadi</t>
  </si>
  <si>
    <t>R.Abdelbadie@napier.ac.uk</t>
  </si>
  <si>
    <t>Kay Jin Lim</t>
  </si>
  <si>
    <t>K.Lim@napier.ac.uk</t>
  </si>
  <si>
    <t>Sharon Loane</t>
  </si>
  <si>
    <t>S.Loane@napier.ac.uk</t>
  </si>
  <si>
    <t>Alexandre Metre</t>
  </si>
  <si>
    <t>A.Metreveli@napier.ac.uk</t>
  </si>
  <si>
    <t>Daniel Kumah</t>
  </si>
  <si>
    <t>D.Kumah@napier.ac.uk</t>
  </si>
  <si>
    <t>Emma Warner</t>
  </si>
  <si>
    <t>E.Warner@napier.ac.uk</t>
  </si>
  <si>
    <t>Dong Hoang</t>
  </si>
  <si>
    <t>D.Hoang@napier.ac.uk</t>
  </si>
  <si>
    <t>Ajlaa Mokhtar</t>
  </si>
  <si>
    <t>A.Mokhtar@napier.ac.uk</t>
  </si>
  <si>
    <t>Hassan Amar</t>
  </si>
  <si>
    <t>H.Amar@napier.ac.uk</t>
  </si>
  <si>
    <t>Elena Nichele</t>
  </si>
  <si>
    <t>E.Nichele@napier.ac.uk</t>
  </si>
  <si>
    <t>Hurmat Naaz</t>
  </si>
  <si>
    <t>Alija Avdukic</t>
  </si>
  <si>
    <t>A.Avdukic@napier.ac.uk</t>
  </si>
  <si>
    <t>Simon Smith Biz</t>
  </si>
  <si>
    <t>S.Smith2@napier.ac.uk</t>
  </si>
  <si>
    <t>Andrada Denisa</t>
  </si>
  <si>
    <t>A.Opris@napier.ac.uk</t>
  </si>
  <si>
    <t>Preethi Misha</t>
  </si>
  <si>
    <t>P.Misha@napier.ac.uk</t>
  </si>
  <si>
    <t>Zina Jerjees</t>
  </si>
  <si>
    <t>Z.Jerjees@napier.ac.uk</t>
  </si>
  <si>
    <t>Thushel Jayawee</t>
  </si>
  <si>
    <t>A.Jayaweera@napier.ac.uk</t>
  </si>
  <si>
    <t>Kieran McHardy</t>
  </si>
  <si>
    <t>Kilugala Malimi</t>
  </si>
  <si>
    <t>K.Malimi@napier.ac.uk</t>
  </si>
  <si>
    <t>Cheryl Slater</t>
  </si>
  <si>
    <t>C.Slater@napier.ac.uk</t>
  </si>
  <si>
    <t>Karen Tosh</t>
  </si>
  <si>
    <t>K.Tosh@napier.ac.uk</t>
  </si>
  <si>
    <t>Joseph Stenning</t>
  </si>
  <si>
    <t>J.Stenning@napier.ac.uk</t>
  </si>
  <si>
    <t>Ana Dutra Tagli</t>
  </si>
  <si>
    <t>A.DutraTagliati@napier.ac.uk</t>
  </si>
  <si>
    <t>Abhijeet Jakhar</t>
  </si>
  <si>
    <t>A.Jakhar@napier.ac.uk</t>
  </si>
  <si>
    <t>Srinivasan Shan</t>
  </si>
  <si>
    <t>S.Shanmugam@napier.ac.uk</t>
  </si>
  <si>
    <t>Long Jin</t>
  </si>
  <si>
    <t>349838755@qq.com</t>
  </si>
  <si>
    <t>Shaofei Chen</t>
  </si>
  <si>
    <t>katiefei@126.com</t>
  </si>
  <si>
    <t>Fidel Samuel</t>
  </si>
  <si>
    <t>F.Samuel@napier.ac.uk</t>
  </si>
  <si>
    <t>Hora Ejtehadi</t>
  </si>
  <si>
    <t>Hora.Ejtehadi@bcu.ac.uk</t>
  </si>
  <si>
    <t>Philip Warburto</t>
  </si>
  <si>
    <t>philip.warburton@plymouth.ac.uk</t>
  </si>
  <si>
    <t>Damien Swarbric</t>
  </si>
  <si>
    <t>D.Swarbrick@napier.ac.uk</t>
  </si>
  <si>
    <t>John Wright</t>
  </si>
  <si>
    <t>J.Wright@napier.ac.uk</t>
  </si>
  <si>
    <t>Ella Bendall</t>
  </si>
  <si>
    <t>Hina Khokhar</t>
  </si>
  <si>
    <t>Ogul Koker</t>
  </si>
  <si>
    <t>O.Koker@napier.ac.uk</t>
  </si>
  <si>
    <t>Paul Barracloug</t>
  </si>
  <si>
    <t>P.Barraclough@napier.ac.uk</t>
  </si>
  <si>
    <t>Itandehui Janse</t>
  </si>
  <si>
    <t>I.Jansen@napier.ac.uk</t>
  </si>
  <si>
    <t>Jonathan Oliver</t>
  </si>
  <si>
    <t>J.Oliver-Bates@napier.ac.uk</t>
  </si>
  <si>
    <t>Ahmed Saleh</t>
  </si>
  <si>
    <t>A.Saleh@napier.ac.uk</t>
  </si>
  <si>
    <t>Rana Zayadin</t>
  </si>
  <si>
    <t>R.Zayadin@napier.ac.uk</t>
  </si>
  <si>
    <t>Zarina Dinassyl</t>
  </si>
  <si>
    <t>Z.Dinassylova@napier.ac.uk</t>
  </si>
  <si>
    <t>Fernando De Gra</t>
  </si>
  <si>
    <t>F.DeGrande@napier.ac.uk</t>
  </si>
  <si>
    <t>Simon Blackwell</t>
  </si>
  <si>
    <t>S.Blackwell@napier.ac.uk</t>
  </si>
  <si>
    <t>Never Muskwe</t>
  </si>
  <si>
    <t>N.Muskwe@napier.ac.uk</t>
  </si>
  <si>
    <t>Stacey Noble</t>
  </si>
  <si>
    <t>S.Noble@napier.ac.uk</t>
  </si>
  <si>
    <t>Jingjing Sun</t>
  </si>
  <si>
    <t>A.Sun2@napier.ac.uk</t>
  </si>
  <si>
    <t>Di Luo</t>
  </si>
  <si>
    <t>D.Luo@napier.ac.uk</t>
  </si>
  <si>
    <t>Akumbom Abongeh</t>
  </si>
  <si>
    <t>A.Tunyi@napier.ac.uk</t>
  </si>
  <si>
    <t>Miguel Garcia H</t>
  </si>
  <si>
    <t>M.GarciaHernandez@napier.ac.uk</t>
  </si>
  <si>
    <t>Isobel Cunningh</t>
  </si>
  <si>
    <t>I.Cunningham2@napier.ac.uk</t>
  </si>
  <si>
    <t>Hannah Jacobs</t>
  </si>
  <si>
    <t>Chunguang Zhang</t>
  </si>
  <si>
    <t>C.Zhang3@napier.ac.uk</t>
  </si>
  <si>
    <t>Hao Wang</t>
  </si>
  <si>
    <t>H.Wang2@napier.ac.uk</t>
  </si>
  <si>
    <t>Fay Townsend-ja</t>
  </si>
  <si>
    <t>F.Townsend-Jackson@napier.ac.uk</t>
  </si>
  <si>
    <t>Chiara Bullen</t>
  </si>
  <si>
    <t>C.Bullen@napier.ac.uk</t>
  </si>
  <si>
    <t>Dylan Ford</t>
  </si>
  <si>
    <t>D.Ford@napier.ac.uk</t>
  </si>
  <si>
    <t>Nicole Bessone</t>
  </si>
  <si>
    <t>Aminu Bature</t>
  </si>
  <si>
    <t>A.Bature@napier.ac.uk</t>
  </si>
  <si>
    <t>Aink Soe Thein</t>
  </si>
  <si>
    <t>A.SoeThein@napier.ac.uk</t>
  </si>
  <si>
    <t>Georgina Tibai</t>
  </si>
  <si>
    <t>G.Tibai@napier.ac.uk</t>
  </si>
  <si>
    <t>Dawid Nastalek</t>
  </si>
  <si>
    <t>Sarah Newton</t>
  </si>
  <si>
    <t>scnewton693@gmail.com</t>
  </si>
  <si>
    <t>Laura Henderson</t>
  </si>
  <si>
    <t>L.Henderson2@napier.ac.uk</t>
  </si>
  <si>
    <t>Jenny Edwards</t>
  </si>
  <si>
    <t>J.Edwards2@napier.ac.uk</t>
  </si>
  <si>
    <t>Maryyam Rashid</t>
  </si>
  <si>
    <t>maryyambbs@gmail.com</t>
  </si>
  <si>
    <t>Michelle Teh</t>
  </si>
  <si>
    <t>M.Teh@napier.ac.uk</t>
  </si>
  <si>
    <t>Cherry Ko</t>
  </si>
  <si>
    <t>C.Ko@napier.ac.uk</t>
  </si>
  <si>
    <t>Navin Mahalinga</t>
  </si>
  <si>
    <t>N.Mahalingam@napier.ac.uk</t>
  </si>
  <si>
    <t>Nuratikah Rahim</t>
  </si>
  <si>
    <t>N.Rahim@napier.ac.uk</t>
  </si>
  <si>
    <t>Lorna Harvey</t>
  </si>
  <si>
    <t>L.Harvey@napier.ac.uk</t>
  </si>
  <si>
    <t>Evie Hallauer</t>
  </si>
  <si>
    <t>E.Hallauer@napier.ac.uk</t>
  </si>
  <si>
    <t>Ming Cheng</t>
  </si>
  <si>
    <t>Phallideth Phen</t>
  </si>
  <si>
    <t>Elias Pimenidis</t>
  </si>
  <si>
    <t>eliaspimenidis@hotmail.com</t>
  </si>
  <si>
    <t>Nicola Cornally</t>
  </si>
  <si>
    <t>n.cornally@ucc.ie</t>
  </si>
  <si>
    <t>Jacqueline Hard</t>
  </si>
  <si>
    <t>Sarah McIntosh</t>
  </si>
  <si>
    <t>Jesse Morris</t>
  </si>
  <si>
    <t>Matthew Hall</t>
  </si>
  <si>
    <t>M.Hall2@napier.ac.uk</t>
  </si>
  <si>
    <t>Jorge Eslava-Ba</t>
  </si>
  <si>
    <t>J.EslavaBautista@napier.ac.uk</t>
  </si>
  <si>
    <t>Che Kong Dino I</t>
  </si>
  <si>
    <t>dinopaul@gmail.com</t>
  </si>
  <si>
    <t>Zoe Page</t>
  </si>
  <si>
    <t>Z.Page@napier.ac.uk</t>
  </si>
  <si>
    <t>Famke Rohrs</t>
  </si>
  <si>
    <t>famkerohrs@gmail.com</t>
  </si>
  <si>
    <t>Yen Nee Wong</t>
  </si>
  <si>
    <t>Y.Wong@napier.ac.uk</t>
  </si>
  <si>
    <t>Orla Murray</t>
  </si>
  <si>
    <t>Lydia Emerson</t>
  </si>
  <si>
    <t>L.Emerson@napier.ac.uk</t>
  </si>
  <si>
    <t>Esther Elbornov</t>
  </si>
  <si>
    <t>estherelbornova@gmail.com</t>
  </si>
  <si>
    <t>Emir Camdzic</t>
  </si>
  <si>
    <t>E.Camdzic@napier.ac.uk</t>
  </si>
  <si>
    <t>Matthew Reeves</t>
  </si>
  <si>
    <t>mjreevesphd@gmail.com</t>
  </si>
  <si>
    <t>Darren McCusker</t>
  </si>
  <si>
    <t>D.McCusker@napier.ac.uk</t>
  </si>
  <si>
    <t>Lorraine Chalme</t>
  </si>
  <si>
    <t>L.Chalmers3@napier.ac.uk</t>
  </si>
  <si>
    <t>David Akinwamid</t>
  </si>
  <si>
    <t>D.Akinwamide@napier.ac.uk</t>
  </si>
  <si>
    <t>Tang Yung Shu</t>
  </si>
  <si>
    <t>colontang@gmail.com</t>
  </si>
  <si>
    <t>Muhammad Khan</t>
  </si>
  <si>
    <t>M.Khan2@napier.ac.uk</t>
  </si>
  <si>
    <t>Anne-Marie Haug</t>
  </si>
  <si>
    <t>A.Haughey@napier.ac.uk</t>
  </si>
  <si>
    <t>Fiona Quinlan-P</t>
  </si>
  <si>
    <t>F.Quinlan-Pluck@napier.ac.uk</t>
  </si>
  <si>
    <t>Usman Anwar</t>
  </si>
  <si>
    <t>U.Anwar@napier.ac.uk</t>
  </si>
  <si>
    <t>Callum Goddard</t>
  </si>
  <si>
    <t>C.Goddard@napier.ac.uk</t>
  </si>
  <si>
    <t>Ming Fung Kwok</t>
  </si>
  <si>
    <t>K.Kwok@napier.ac.uk</t>
  </si>
  <si>
    <t>Angela Whyte</t>
  </si>
  <si>
    <t>A.Whyte@napier.ac.uk</t>
  </si>
  <si>
    <t>Sarah Railton</t>
  </si>
  <si>
    <t>S.Railton@napier.ac.uk</t>
  </si>
  <si>
    <t>Stephen McMurra</t>
  </si>
  <si>
    <t>S.McMurray2@napier.ac.uk</t>
  </si>
  <si>
    <t>Anna Lisa Werni</t>
  </si>
  <si>
    <t>A.Wernig@napier.ac.uk</t>
  </si>
  <si>
    <t>Katherine McEac</t>
  </si>
  <si>
    <t>K.McEachan@napier.ac.uk</t>
  </si>
  <si>
    <t>Louise Arnot</t>
  </si>
  <si>
    <t>L.Arnot@napier.ac.uk</t>
  </si>
  <si>
    <t>Rania Obead</t>
  </si>
  <si>
    <t>R.Obead@napier.ac.uk</t>
  </si>
  <si>
    <t>Catherine Olivi</t>
  </si>
  <si>
    <t>K.Olivier@napier.ac.uk</t>
  </si>
  <si>
    <t>George Mason</t>
  </si>
  <si>
    <t>G.Mason@napier.ac.uk</t>
  </si>
  <si>
    <t>Robert Dillam</t>
  </si>
  <si>
    <t>R.Dillam@napier.ac.uk</t>
  </si>
  <si>
    <t>Beverly Metcalf</t>
  </si>
  <si>
    <t>B.Metcalfe@napier.ac.uk</t>
  </si>
  <si>
    <t>Melissa Bain</t>
  </si>
  <si>
    <t>M.Bain@napier.ac.uk</t>
  </si>
  <si>
    <t>Julia Kibble</t>
  </si>
  <si>
    <t>J.Kibble@napier.ac.uk</t>
  </si>
  <si>
    <t>Aileen Lawless</t>
  </si>
  <si>
    <t>A.Lawless@napier.ac.uk</t>
  </si>
  <si>
    <t>Ashley Stein</t>
  </si>
  <si>
    <t>A.Stein@napier.ac.uk</t>
  </si>
  <si>
    <t>Suzanne Cumming</t>
  </si>
  <si>
    <t>S.Cummings@napier.ac.uk</t>
  </si>
  <si>
    <t>Nicola Whitton</t>
  </si>
  <si>
    <t>Rebecca Mitchel</t>
  </si>
  <si>
    <t>Panagiotis Patl</t>
  </si>
  <si>
    <t>panagiotis.patlakas@gmail.com</t>
  </si>
  <si>
    <t>Mark Hannigan</t>
  </si>
  <si>
    <t>Ruth Sharpe</t>
  </si>
  <si>
    <t>R.Sharpe@napier.ac.uk</t>
  </si>
  <si>
    <t>Daniel Cook</t>
  </si>
  <si>
    <t>D.Cook2@napier.ac.uk</t>
  </si>
  <si>
    <t>Taira Jabeen</t>
  </si>
  <si>
    <t>T.Jabeen@napier.ac.uk</t>
  </si>
  <si>
    <t>Diane Keeble-Ra</t>
  </si>
  <si>
    <t>D.Keeble-Ramsay@napier.ac.uk</t>
  </si>
  <si>
    <t>Carmine Vietri</t>
  </si>
  <si>
    <t>Mei Wang</t>
  </si>
  <si>
    <t>M.Wang@napier.ac.uk</t>
  </si>
  <si>
    <t>Diane Morrad</t>
  </si>
  <si>
    <t>D.Morrad@napier.ac.uk</t>
  </si>
  <si>
    <t>Lillian Hicks</t>
  </si>
  <si>
    <t>L.Hicks@napier.ac.uk</t>
  </si>
  <si>
    <t>Daniel Talas</t>
  </si>
  <si>
    <t>D.Talas@napier.ac.uk</t>
  </si>
  <si>
    <t>Emma McNeill</t>
  </si>
  <si>
    <t>E.McNeill2@napier.ac.uk</t>
  </si>
  <si>
    <t>Leanne Fleming</t>
  </si>
  <si>
    <t>Kiri Langmead</t>
  </si>
  <si>
    <t>K.Langmead@napier.ac.uk</t>
  </si>
  <si>
    <t>Ella Tennant</t>
  </si>
  <si>
    <t>e.tennant@keele.ac.uk</t>
  </si>
  <si>
    <t>Finlay Brennan</t>
  </si>
  <si>
    <t>F.Brennan@napier.ac.uk</t>
  </si>
  <si>
    <t>Kishankumar Vek</t>
  </si>
  <si>
    <t>Claire McDiarmi</t>
  </si>
  <si>
    <t>Kristijan Segul</t>
  </si>
  <si>
    <t>K.Segulja@napier.ac.uk</t>
  </si>
  <si>
    <t>Yanghao Pei</t>
  </si>
  <si>
    <t>Y.Pei@napier.ac.uk</t>
  </si>
  <si>
    <t>Kathryn McKenzi</t>
  </si>
  <si>
    <t>K.McKenzie@napier.ac.uk</t>
  </si>
  <si>
    <t>Dehong Huo</t>
  </si>
  <si>
    <t>Jane MacNaughto</t>
  </si>
  <si>
    <t>Laura Lee</t>
  </si>
  <si>
    <t>L.Lee@napier.ac.uk</t>
  </si>
  <si>
    <t>Emily Shaw</t>
  </si>
  <si>
    <t>E.Shaw@napier.ac.uk</t>
  </si>
  <si>
    <t>Ruth Stewart</t>
  </si>
  <si>
    <t>R.Stewart@napier.ac.uk</t>
  </si>
  <si>
    <t>Murugan Mahlini</t>
  </si>
  <si>
    <t>mahlini_m@mdis.edu.sg</t>
  </si>
  <si>
    <t>Ryan Scott</t>
  </si>
  <si>
    <t>R.Scott@napier.ac.uk</t>
  </si>
  <si>
    <t>Taimoor Khan</t>
  </si>
  <si>
    <t>T.Khan@napier.ac.uk</t>
  </si>
  <si>
    <t>George Todd</t>
  </si>
  <si>
    <t>G.Todd2@napier.ac.uk</t>
  </si>
  <si>
    <t>Sukanlaya Sawan</t>
  </si>
  <si>
    <t>S.Sawang@napier.ac.uk</t>
  </si>
  <si>
    <t>Tobias Peter Gr</t>
  </si>
  <si>
    <t>T.Grubenmann@napier.ac.uk</t>
  </si>
  <si>
    <t>Calum Rossborou</t>
  </si>
  <si>
    <t>C.Rossborough@napier.ac.uk</t>
  </si>
  <si>
    <t>Luke McGoldrick</t>
  </si>
  <si>
    <t>L.McGoldrick@napier.ac.uk</t>
  </si>
  <si>
    <t>Aidan Curran</t>
  </si>
  <si>
    <t>A.Curran@napier.ac.uk</t>
  </si>
  <si>
    <t>Kerry Ann McFau</t>
  </si>
  <si>
    <t>K.McFaulds@napier.ac.uk</t>
  </si>
  <si>
    <t>Harini Madhu</t>
  </si>
  <si>
    <t>Cameron Watt</t>
  </si>
  <si>
    <t>Jil Tusharbhai</t>
  </si>
  <si>
    <t>J.Sheth@napier.ac.uk</t>
  </si>
  <si>
    <t>Ruth Livingston</t>
  </si>
  <si>
    <t>R.Livingstone2@napier.ac.uk</t>
  </si>
  <si>
    <t>Leanne Ritchie</t>
  </si>
  <si>
    <t>L.Ritchie@napier.ac.uk</t>
  </si>
  <si>
    <t>Catriona Kenned</t>
  </si>
  <si>
    <t>Sara Edmonds</t>
  </si>
  <si>
    <t>S.Edmonds@napier.ac.uk</t>
  </si>
  <si>
    <t>Lev Siegel</t>
  </si>
  <si>
    <t>Steven Leckie</t>
  </si>
  <si>
    <t>S.Leckie2@napier.ac.uk</t>
  </si>
  <si>
    <t>Colin Adams</t>
  </si>
  <si>
    <t>Shakila Rathnay</t>
  </si>
  <si>
    <t>shakila@spectrumcampus.edu.lk</t>
  </si>
  <si>
    <t>Stephanie Palad</t>
  </si>
  <si>
    <t>steffi_paladini@yahoo.com</t>
  </si>
  <si>
    <t>Deborah Russo</t>
  </si>
  <si>
    <t>D.Russo@napier.ac.uk</t>
  </si>
  <si>
    <t>Chi Shan Ip</t>
  </si>
  <si>
    <t>jessieip@hkbu.edu.hk</t>
  </si>
  <si>
    <t>Bruce Frame</t>
  </si>
  <si>
    <t>B.Frame@napier.ac.uk</t>
  </si>
  <si>
    <t>Fiona Reid</t>
  </si>
  <si>
    <t>F.Reid@napier.ac.uk</t>
  </si>
  <si>
    <t>James Thorburn</t>
  </si>
  <si>
    <t>J.Thorburn2@napier.ac.uk</t>
  </si>
  <si>
    <t>Nicholas Ind</t>
  </si>
  <si>
    <t>N.Ind@napier.ac.uk</t>
  </si>
  <si>
    <t>Matthew Gordon</t>
  </si>
  <si>
    <t>M.Gordon2@napier.ac.uk</t>
  </si>
  <si>
    <t>Iyad Sawaftah</t>
  </si>
  <si>
    <t>I.Sawaftah@napier.ac.uk</t>
  </si>
  <si>
    <t>Mehrdad Ghamari</t>
  </si>
  <si>
    <t>M.Ghamari@napier.ac.uk</t>
  </si>
  <si>
    <t>Prasutha Markap</t>
  </si>
  <si>
    <t>P.Markapudi@napier.ac.uk</t>
  </si>
  <si>
    <t>Andrew Farrell</t>
  </si>
  <si>
    <t>Alexandra Harri</t>
  </si>
  <si>
    <t>S.Harrington@napier.ac.uk</t>
  </si>
  <si>
    <t>Niyah Clark</t>
  </si>
  <si>
    <t>N.Clark@napier.ac.uk</t>
  </si>
  <si>
    <t>Jyoti Tauro</t>
  </si>
  <si>
    <t>J.Tauro@napier.ac.uk</t>
  </si>
  <si>
    <t>Sini Lu</t>
  </si>
  <si>
    <t>S.Lu@napier.ac.uk</t>
  </si>
  <si>
    <t>Dianne Mackenzi</t>
  </si>
  <si>
    <t>D.Mackenzie@napier.ac.uk</t>
  </si>
  <si>
    <t>Fiona Speirs</t>
  </si>
  <si>
    <t>F.Speirs@napier.ac.uk</t>
  </si>
  <si>
    <t>Millie Kirkwood</t>
  </si>
  <si>
    <t>M.Kirkwood@napier.ac.uk</t>
  </si>
  <si>
    <t>Han Hu</t>
  </si>
  <si>
    <t>H.Hu@napier.ac.uk</t>
  </si>
  <si>
    <t>Jess Lister</t>
  </si>
  <si>
    <t>J.Lister@napier.ac.uk</t>
  </si>
  <si>
    <t>Lee McCallum</t>
  </si>
  <si>
    <t>L.McCallum2@napier.ac.uk</t>
  </si>
  <si>
    <t>Shiu Ng</t>
  </si>
  <si>
    <t>daveng@hkbu.edu.hk</t>
  </si>
  <si>
    <t>Helena Spencer</t>
  </si>
  <si>
    <t>Lucas Ellert</t>
  </si>
  <si>
    <t>L.Ellert@napier.ac.uk</t>
  </si>
  <si>
    <t>Simon Fryer</t>
  </si>
  <si>
    <t>sfryer@glos.ac.uk</t>
  </si>
  <si>
    <t>Ryan Chalmers</t>
  </si>
  <si>
    <t>R.Chalmers@napier.ac.uk</t>
  </si>
  <si>
    <t>Ceridwen Dare</t>
  </si>
  <si>
    <t>C.Dare@napier.ac.uk</t>
  </si>
  <si>
    <t>Lynne Hainswort</t>
  </si>
  <si>
    <t>L.Hainsworth@napier.ac.uk</t>
  </si>
  <si>
    <t>Rushana Khusain</t>
  </si>
  <si>
    <t>rushana.k@gmail.com</t>
  </si>
  <si>
    <t>Maria Stella Fa</t>
  </si>
  <si>
    <t>M.Fasoula@napier.ac.uk</t>
  </si>
  <si>
    <t>Zsuzsanna Toth</t>
  </si>
  <si>
    <t>Z.Toth@napier.ac.uk</t>
  </si>
  <si>
    <t>Linda McGowan</t>
  </si>
  <si>
    <t>Nasima Karim</t>
  </si>
  <si>
    <t>David Dose</t>
  </si>
  <si>
    <t>Gabriele Bruzze</t>
  </si>
  <si>
    <t>Andrea Rottigni</t>
  </si>
  <si>
    <t>Anthony Higham</t>
  </si>
  <si>
    <t>A.P.HIGHAM@SALFORD.AC.UK</t>
  </si>
  <si>
    <t>Aidan Arthur</t>
  </si>
  <si>
    <t>Jacqueline Gord</t>
  </si>
  <si>
    <t>J.Gordon3@napier.ac.uk</t>
  </si>
  <si>
    <t>Peter Brown</t>
  </si>
  <si>
    <t>petermjbrown@googlemail.com</t>
  </si>
  <si>
    <t>Juliet Dunstone</t>
  </si>
  <si>
    <t>J.Dunstone@napier.ac.uk</t>
  </si>
  <si>
    <t>Patricia Lang</t>
  </si>
  <si>
    <t>P.Lang@napier.ac.uk</t>
  </si>
  <si>
    <t>Kieran McCrossa</t>
  </si>
  <si>
    <t>Kaliste De Rode</t>
  </si>
  <si>
    <t>Anneliese Sante</t>
  </si>
  <si>
    <t>A.Santer@napier.ac.uk</t>
  </si>
  <si>
    <t>Claudia Nkansah</t>
  </si>
  <si>
    <t>Michelle Chisho</t>
  </si>
  <si>
    <t>M.Chisholm2@napier.ac.uk</t>
  </si>
  <si>
    <t>Ioanna Anninou</t>
  </si>
  <si>
    <t>I.Anninou@napier.ac.uk</t>
  </si>
  <si>
    <t>Dainius Masaiti</t>
  </si>
  <si>
    <t>Orlando Vazquez</t>
  </si>
  <si>
    <t>O.Vasquezdelangel@napier.ac.uk</t>
  </si>
  <si>
    <t>Melissa Cairns</t>
  </si>
  <si>
    <t>M.Cairns@napier.ac.uk</t>
  </si>
  <si>
    <t>Yan Wang</t>
  </si>
  <si>
    <t>Y.Wang3@napier.ac.uk</t>
  </si>
  <si>
    <t>Florian Scheuri</t>
  </si>
  <si>
    <t>F.Scheuring@napier.ac.uk</t>
  </si>
  <si>
    <t>Syed Mahmud</t>
  </si>
  <si>
    <t>S.Mahmud@napier.ac.uk</t>
  </si>
  <si>
    <t>Kate Corneilus</t>
  </si>
  <si>
    <t>K.Armstrong2@napier.ac.uk</t>
  </si>
  <si>
    <t>Stoyan Stoyanov</t>
  </si>
  <si>
    <t>S.Stoyanov2@napier.ac.uk</t>
  </si>
  <si>
    <t>Maleeha Ashraf</t>
  </si>
  <si>
    <t>M.Ashraf@napier.ac.uk</t>
  </si>
  <si>
    <t>Jasmine Jackin</t>
  </si>
  <si>
    <t>J.Jackin@napier.ac.uk</t>
  </si>
  <si>
    <t>Damilola Joseph</t>
  </si>
  <si>
    <t>D.Joseph2@napier.ac.uk</t>
  </si>
  <si>
    <t>Bin Xu</t>
  </si>
  <si>
    <t>Aisha Abou El-M</t>
  </si>
  <si>
    <t>A.Abuelmaatti@napier.ac.uk</t>
  </si>
  <si>
    <t>Giles Harringto</t>
  </si>
  <si>
    <t>g.e.harrington@sheffield.ac.uk</t>
  </si>
  <si>
    <t>Alex Kunwar</t>
  </si>
  <si>
    <t>A.Kunwar@napier.ac.uk</t>
  </si>
  <si>
    <t>Richard Mills</t>
  </si>
  <si>
    <t>R.Mills@napier.ac.uk</t>
  </si>
  <si>
    <t>Barkavi Senthil</t>
  </si>
  <si>
    <t>barkavi_senthilkumar@mdis.edu.sg</t>
  </si>
  <si>
    <t>Lewis MacNee</t>
  </si>
  <si>
    <t>L.MacNee@napier.ac.uk</t>
  </si>
  <si>
    <t>Sandhya Sastry</t>
  </si>
  <si>
    <t>S.Sastry@napier.ac.uk</t>
  </si>
  <si>
    <t>Donia Waseem</t>
  </si>
  <si>
    <t>D.Waseem@napier.ac.uk</t>
  </si>
  <si>
    <t>Priyanka Rehal</t>
  </si>
  <si>
    <t>P.Rehal@napier.ac.uk</t>
  </si>
  <si>
    <t>Rebeca Lopez Va</t>
  </si>
  <si>
    <t>R.LopezValdes@napier.ac.uk</t>
  </si>
  <si>
    <t>Natalia Shearer</t>
  </si>
  <si>
    <t>N.Shearer2@napier.ac.uk</t>
  </si>
  <si>
    <t>Graeme Simpson</t>
  </si>
  <si>
    <t>G.Simpson@napier.ac.uk</t>
  </si>
  <si>
    <t>Nur Baiti Afini</t>
  </si>
  <si>
    <t>N.BaitiAfiniNormadh@napier.ac.uk</t>
  </si>
  <si>
    <t>Maegann Colwell</t>
  </si>
  <si>
    <t>M.Colwell-Jaworski@napier.ac.uk</t>
  </si>
  <si>
    <t>Callen Love</t>
  </si>
  <si>
    <t>Catriona Robert</t>
  </si>
  <si>
    <t>C.Robertson2@napier.ac.uk</t>
  </si>
  <si>
    <t>Rosemary Nnaoma</t>
  </si>
  <si>
    <t>Ross Hunter</t>
  </si>
  <si>
    <t>Rachel Cartledg</t>
  </si>
  <si>
    <t>Lisi Gordon</t>
  </si>
  <si>
    <t>Julie Fahy</t>
  </si>
  <si>
    <t>J.Fahy@napier.ac.uk</t>
  </si>
  <si>
    <t>Millissa Donnac</t>
  </si>
  <si>
    <t>Nadia Amjid</t>
  </si>
  <si>
    <t>N.Amjid@napier.ac.uk</t>
  </si>
  <si>
    <t>Miriam Hussein</t>
  </si>
  <si>
    <t>Madison Miller</t>
  </si>
  <si>
    <t>Briony Watson</t>
  </si>
  <si>
    <t>B.Watson2@napier.ac.uk</t>
  </si>
  <si>
    <t>Patrycja Respon</t>
  </si>
  <si>
    <t>P.Respondek@napier.ac.uk</t>
  </si>
  <si>
    <t>Imogen Caird</t>
  </si>
  <si>
    <t>I.Caird@napier.ac.uk</t>
  </si>
  <si>
    <t>Kaitlin Yoder</t>
  </si>
  <si>
    <t>K.Yoder@napier.ac.uk</t>
  </si>
  <si>
    <t>Kali Thompson</t>
  </si>
  <si>
    <t>K.Thompson@napier.ac.uk</t>
  </si>
  <si>
    <t>Christopher Jon</t>
  </si>
  <si>
    <t>C.Jones2@napier.ac.uk</t>
  </si>
  <si>
    <t>Morven Forsyth</t>
  </si>
  <si>
    <t>M.Forsyth@napier.ac.uk</t>
  </si>
  <si>
    <t>Victoria Booth</t>
  </si>
  <si>
    <t>Declan Bannon</t>
  </si>
  <si>
    <t>D.Bannon@napier.ac.uk</t>
  </si>
  <si>
    <t>Amy Howlett</t>
  </si>
  <si>
    <t>Juliet Nwafor</t>
  </si>
  <si>
    <t>J.Nwafor@napier.ac.uk</t>
  </si>
  <si>
    <t>Dean Jenkins</t>
  </si>
  <si>
    <t>Klaudia Jasiono</t>
  </si>
  <si>
    <t>K.Jasionowska@napier.ac.uk</t>
  </si>
  <si>
    <t>Carolina Garcia</t>
  </si>
  <si>
    <t>Karley Dajka</t>
  </si>
  <si>
    <t>K.Dajka@napier.ac.uk</t>
  </si>
  <si>
    <t>Iona Kelly</t>
  </si>
  <si>
    <t>Oladele Oyinloy</t>
  </si>
  <si>
    <t>D.Oyinloye@napier.ac.uk</t>
  </si>
  <si>
    <t>Kingsley Marsha</t>
  </si>
  <si>
    <t>kingsleymarshall@gmail.com</t>
  </si>
  <si>
    <t>Heather McCullo</t>
  </si>
  <si>
    <t>Katie Halliday</t>
  </si>
  <si>
    <t>Amelia Di Virgi</t>
  </si>
  <si>
    <t>M.DiVirgilio@napier.ac.uk</t>
  </si>
  <si>
    <t>Andrew Todd</t>
  </si>
  <si>
    <t>A.Todd@napier.ac.uk</t>
  </si>
  <si>
    <t>Kanann Meakh</t>
  </si>
  <si>
    <t>kanann.meakh@springboard4education.com</t>
  </si>
  <si>
    <t>Job Ramos</t>
  </si>
  <si>
    <t>job@staffordglobal.org</t>
  </si>
  <si>
    <t>Asma Yaseen</t>
  </si>
  <si>
    <t>asma@staffordglobal.org</t>
  </si>
  <si>
    <t>Namrata Primlan</t>
  </si>
  <si>
    <t>N.Primlani@napier.ac.uk</t>
  </si>
  <si>
    <t>Catherine Morri</t>
  </si>
  <si>
    <t>Millie Webster</t>
  </si>
  <si>
    <t>Joanna Fyfe</t>
  </si>
  <si>
    <t>J.Fyfe@napier.ac.uk</t>
  </si>
  <si>
    <t>Jim Brandom</t>
  </si>
  <si>
    <t>Rebecca McCallu</t>
  </si>
  <si>
    <t>B.McCallum@napier.ac.uk</t>
  </si>
  <si>
    <t>Heather Robb</t>
  </si>
  <si>
    <t>H.Robb@napier.ac.uk</t>
  </si>
  <si>
    <t>Lesley Kilby</t>
  </si>
  <si>
    <t>lesleykilby@gmail.com</t>
  </si>
  <si>
    <t>Lynda Dryden</t>
  </si>
  <si>
    <t>Sarah Thomson</t>
  </si>
  <si>
    <t>S.Thomson4@napier.ac.uk</t>
  </si>
  <si>
    <t>Aaron Carrigan</t>
  </si>
  <si>
    <t>A.Carrigan@napier.ac.uk</t>
  </si>
  <si>
    <t>Bayli Ann Moore</t>
  </si>
  <si>
    <t>B.Moore@napier.ac.uk</t>
  </si>
  <si>
    <t>Isabella Velard</t>
  </si>
  <si>
    <t>I.Velarde@napier.ac.uk</t>
  </si>
  <si>
    <t>Ethan Elder</t>
  </si>
  <si>
    <t>E.Elder@napier.ac.uk</t>
  </si>
  <si>
    <t>Nicholas Binge</t>
  </si>
  <si>
    <t>N.Binge@napier.ac.uk</t>
  </si>
  <si>
    <t>Nicole Forsyth</t>
  </si>
  <si>
    <t>N.Forsyth@napier.ac.uk</t>
  </si>
  <si>
    <t>Emma Gall</t>
  </si>
  <si>
    <t>E.Gall@napier.ac.uk</t>
  </si>
  <si>
    <t>Lewis Cummings</t>
  </si>
  <si>
    <t>L.Cummings@napier.ac.uk</t>
  </si>
  <si>
    <t>Eoin Fagan</t>
  </si>
  <si>
    <t>E.Fagan@napier.ac.uk</t>
  </si>
  <si>
    <t>Talitha De Kler</t>
  </si>
  <si>
    <t>T.DeKlerk@napier.ac.uk</t>
  </si>
  <si>
    <t>Brianna Price</t>
  </si>
  <si>
    <t>B.Price@napier.ac.uk</t>
  </si>
  <si>
    <t>Patrick Horne</t>
  </si>
  <si>
    <t>P.Horne@napier.ac.uk</t>
  </si>
  <si>
    <t>Jacob Wales</t>
  </si>
  <si>
    <t>J.Wales@napier.ac.uk</t>
  </si>
  <si>
    <t>Ryan Cairns</t>
  </si>
  <si>
    <t>R.Cairns2@napier.ac.uk</t>
  </si>
  <si>
    <t>Opeyemi Akindeh</t>
  </si>
  <si>
    <t>O.Akindehin@napier.ac.uk</t>
  </si>
  <si>
    <t>Geou Akshil</t>
  </si>
  <si>
    <t>G.Akshil@napier.ac.uk</t>
  </si>
  <si>
    <t>Janusz Brzeszcz</t>
  </si>
  <si>
    <t>J.Brzeszczynski@napier.ac.uk</t>
  </si>
  <si>
    <t>William Sutherl</t>
  </si>
  <si>
    <t>W.Sutherland@napier.ac.uk</t>
  </si>
  <si>
    <t>Thomas Walker</t>
  </si>
  <si>
    <t>Lana Ireland</t>
  </si>
  <si>
    <t>Estella Monroe</t>
  </si>
  <si>
    <t>E.Monroe@napier.ac.uk</t>
  </si>
  <si>
    <t>Ninon Michaud</t>
  </si>
  <si>
    <t>N.Michaud@napier.ac.uk</t>
  </si>
  <si>
    <t>Herve Girardin</t>
  </si>
  <si>
    <t>H.Girardin@napier.ac.uk</t>
  </si>
  <si>
    <t>Lewis Powell-Re</t>
  </si>
  <si>
    <t>L.Powell-Reid@napier.ac.uk</t>
  </si>
  <si>
    <t>Christina Kelly</t>
  </si>
  <si>
    <t>C.Kelly2@napier.ac.uk</t>
  </si>
  <si>
    <t>Natalia Baczyns</t>
  </si>
  <si>
    <t>Luna Winter</t>
  </si>
  <si>
    <t>L.Winter@napier.ac.uk</t>
  </si>
  <si>
    <t>Reni Binti Polu</t>
  </si>
  <si>
    <t>R.Polus@napier.ac.uk</t>
  </si>
  <si>
    <t>Rachel Bolton</t>
  </si>
  <si>
    <t>Eva Campbell</t>
  </si>
  <si>
    <t>E.Campbell@napier.ac.uk</t>
  </si>
  <si>
    <t>Laura Donaldson</t>
  </si>
  <si>
    <t>L.Donaldson@napier.ac.uk</t>
  </si>
  <si>
    <t>Sophie Reid</t>
  </si>
  <si>
    <t>S.Reid2@napier.ac.uk</t>
  </si>
  <si>
    <t>Liming Wu</t>
  </si>
  <si>
    <t>L.Wu@napier.ac.uk</t>
  </si>
  <si>
    <t>Tak Chuen Wong</t>
  </si>
  <si>
    <t>anson_cpa@yahoo.com</t>
  </si>
  <si>
    <t>Ross McMahon-Wi</t>
  </si>
  <si>
    <t>Derek Tan</t>
  </si>
  <si>
    <t>derektan.insights@gmail.com</t>
  </si>
  <si>
    <t>Alexander Arbut</t>
  </si>
  <si>
    <t>Hallesby Sibat</t>
  </si>
  <si>
    <t>H.Sibat@napier.ac.uk</t>
  </si>
  <si>
    <t>Muhammad Hazieq</t>
  </si>
  <si>
    <t>M.Hazieq@napier.ac.uk</t>
  </si>
  <si>
    <t>Harrison Brown</t>
  </si>
  <si>
    <t>H.Brown3@napier.ac.uk</t>
  </si>
  <si>
    <t>Jacob Lewis</t>
  </si>
  <si>
    <t>Cameron Ferguso</t>
  </si>
  <si>
    <t>Neh Sharma</t>
  </si>
  <si>
    <t>Federico Cirina</t>
  </si>
  <si>
    <t>F.Cirina@napier.ac.uk</t>
  </si>
  <si>
    <t>Alison Macaulay</t>
  </si>
  <si>
    <t>A.Macaulay2@napier.ac.uk</t>
  </si>
  <si>
    <t>Starr McGibbon</t>
  </si>
  <si>
    <t>S.McGibbon@napier.ac.uk</t>
  </si>
  <si>
    <t>Homa Rahimi</t>
  </si>
  <si>
    <t>H.Rahimi@napier.ac.uk</t>
  </si>
  <si>
    <t>Katherine Aske</t>
  </si>
  <si>
    <t>K.Aske@napier.ac.uk</t>
  </si>
  <si>
    <t>Ben Sebian</t>
  </si>
  <si>
    <t>B.Sebian@napier.ac.uk</t>
  </si>
  <si>
    <t>Pavlos Arvaniti</t>
  </si>
  <si>
    <t>P.Arvanitis@napier.ac.uk</t>
  </si>
  <si>
    <t>Jon-Luke Kirton</t>
  </si>
  <si>
    <t>J.Kirton@napier.ac.uk</t>
  </si>
  <si>
    <t>Lesley Geddes</t>
  </si>
  <si>
    <t>Lesleygeddes56@gmail.com</t>
  </si>
  <si>
    <t>Harry Ross</t>
  </si>
  <si>
    <t>H.Ross2@napier.ac.uk</t>
  </si>
  <si>
    <t>Molly Newhouse</t>
  </si>
  <si>
    <t>M.Newhouse@napier.ac.uk</t>
  </si>
  <si>
    <t>Archie Bogle</t>
  </si>
  <si>
    <t>James Lally</t>
  </si>
  <si>
    <t>J.Lally@napier.ac.uk</t>
  </si>
  <si>
    <t>Christos Karani</t>
  </si>
  <si>
    <t>C.Karanikopoulos@napier.ac.uk</t>
  </si>
  <si>
    <t>Sapna Nair</t>
  </si>
  <si>
    <t>S.Nair2@napier.ac.uk</t>
  </si>
  <si>
    <t>Mario Kolberg</t>
  </si>
  <si>
    <t>mario.kolberg@stir.ac.uk</t>
  </si>
  <si>
    <t>Lyall Campbell</t>
  </si>
  <si>
    <t>L.Campbell4@napier.ac.uk</t>
  </si>
  <si>
    <t>Gillian Craig</t>
  </si>
  <si>
    <t>G.Craig@napier.ac.uk</t>
  </si>
  <si>
    <t>Kirsten Graham</t>
  </si>
  <si>
    <t>K.Graham2@napier.ac.uk</t>
  </si>
  <si>
    <t>Colin Wilson</t>
  </si>
  <si>
    <t>Camilla Russo</t>
  </si>
  <si>
    <t>Lucy Grant</t>
  </si>
  <si>
    <t>L.Grant3@napier.ac.uk</t>
  </si>
  <si>
    <t>Donald Lynas Ma</t>
  </si>
  <si>
    <t>Wlodzimierz Lib</t>
  </si>
  <si>
    <t>Beatrice Gregg</t>
  </si>
  <si>
    <t>Shabnam Hussain</t>
  </si>
  <si>
    <t>S.Hussain2@napier.ac.uk</t>
  </si>
  <si>
    <t>Tristan Menhini</t>
  </si>
  <si>
    <t>Julie Backhurst</t>
  </si>
  <si>
    <t>J.Backhurst@napier.ac.uk</t>
  </si>
  <si>
    <t>Alison Lowrie</t>
  </si>
  <si>
    <t>A.Lowrie@napier.ac.uk</t>
  </si>
  <si>
    <t>Steven Tham</t>
  </si>
  <si>
    <t>Steven_thamck@mdis.edu.sg</t>
  </si>
  <si>
    <t>Mayra Lopez Flo</t>
  </si>
  <si>
    <t>M.Crowe@napier.ac.uk</t>
  </si>
  <si>
    <t>Nandor Molnar</t>
  </si>
  <si>
    <t>N.Molnar@napier.ac.uk</t>
  </si>
  <si>
    <t>Satu Miettinen</t>
  </si>
  <si>
    <t>S.Miettinen@napier.ac.uk</t>
  </si>
  <si>
    <t>Hannah Awcock</t>
  </si>
  <si>
    <t>H.Awcock@napier.ac.uk</t>
  </si>
  <si>
    <t>Matthew Boyles</t>
  </si>
  <si>
    <t>M.Boyles2@napier.ac.uk</t>
  </si>
  <si>
    <t>Cecilia McCann</t>
  </si>
  <si>
    <t>C.McCann@napier.ac.uk</t>
  </si>
  <si>
    <t>Pallvi Arora</t>
  </si>
  <si>
    <t>P.Arora@napier.ac.uk</t>
  </si>
  <si>
    <t>Daniel Wright</t>
  </si>
  <si>
    <t>D.Wright@napier.ac.uk</t>
  </si>
  <si>
    <t>Margarita Stapl</t>
  </si>
  <si>
    <t>M.Stapleton@napier.ac.uk</t>
  </si>
  <si>
    <t>Beverley Bostoc</t>
  </si>
  <si>
    <t>B.Bostock@napier.ac.uk</t>
  </si>
  <si>
    <t>Darren Moffat</t>
  </si>
  <si>
    <t>Joseph Foley</t>
  </si>
  <si>
    <t>Kerry Johnson</t>
  </si>
  <si>
    <t>K.Johnson@napier.ac.uk</t>
  </si>
  <si>
    <t>Lok Ping Lau</t>
  </si>
  <si>
    <t>P.Lau2@napier.ac.uk</t>
  </si>
  <si>
    <t>Anu Duhan</t>
  </si>
  <si>
    <t>A.Duhan2@napier.ac.uk</t>
  </si>
  <si>
    <t>Natasha Waszczu</t>
  </si>
  <si>
    <t>N.Waszczuk@napier.ac.uk</t>
  </si>
  <si>
    <t>Marquis Mcqueen</t>
  </si>
  <si>
    <t>M.Mcqueen-mencias@napier.ac.uk</t>
  </si>
  <si>
    <t>Abishik Macherl</t>
  </si>
  <si>
    <t>Bethany Isles</t>
  </si>
  <si>
    <t>Jennifer Barcla</t>
  </si>
  <si>
    <t>Rachel Nicolson</t>
  </si>
  <si>
    <t>Katy Donnelly</t>
  </si>
  <si>
    <t>Gordon Hill</t>
  </si>
  <si>
    <t>Kinga Jakubek</t>
  </si>
  <si>
    <t>K.Jakubek@napier.ac.uk</t>
  </si>
  <si>
    <t>Brodie Murdoch</t>
  </si>
  <si>
    <t>Jennifer Czerni</t>
  </si>
  <si>
    <t>Ka Man Chan</t>
  </si>
  <si>
    <t>C.Chan2@napier.ac.uk</t>
  </si>
  <si>
    <t>Claire Davies</t>
  </si>
  <si>
    <t>Claire.davies2@ed.ac.uk</t>
  </si>
  <si>
    <t>Daniel Tracey</t>
  </si>
  <si>
    <t>Toni Kania</t>
  </si>
  <si>
    <t>T.Kania@napier.ac.uk</t>
  </si>
  <si>
    <t>Craig Stephen</t>
  </si>
  <si>
    <t>C.Stephen@napier.ac.uk</t>
  </si>
  <si>
    <t>Claire Headridg</t>
  </si>
  <si>
    <t>C.Headridge@napier.ac.uk</t>
  </si>
  <si>
    <t>Olga Doletskaya</t>
  </si>
  <si>
    <t>Dilum Abeyakone</t>
  </si>
  <si>
    <t>Iain MacNeil</t>
  </si>
  <si>
    <t>I.MacNeil@napier.ac.uk</t>
  </si>
  <si>
    <t>Theo Black</t>
  </si>
  <si>
    <t>Cara-Louise Sla</t>
  </si>
  <si>
    <t>C.Slater2@napier.ac.uk</t>
  </si>
  <si>
    <t>Andrew McInnes</t>
  </si>
  <si>
    <t>Lucy Carton</t>
  </si>
  <si>
    <t>L.Carton@napier.ac.uk</t>
  </si>
  <si>
    <t>Moya Barnett</t>
  </si>
  <si>
    <t>Myles Reeve</t>
  </si>
  <si>
    <t>David Boyle</t>
  </si>
  <si>
    <t>D.Boyle@napier.ac.uk</t>
  </si>
  <si>
    <t>Denys Milovidov</t>
  </si>
  <si>
    <t>Mariia Dehtiar</t>
  </si>
  <si>
    <t>M.Dehtiar@napier.ac.uk</t>
  </si>
  <si>
    <t>Michael Hunter</t>
  </si>
  <si>
    <t>M.Hunter3@napier.ac.uk</t>
  </si>
  <si>
    <t>Steven Swanson</t>
  </si>
  <si>
    <t>Ben Capanni</t>
  </si>
  <si>
    <t>B.Capanni2@napier.ac.uk</t>
  </si>
  <si>
    <t>Karolina Green</t>
  </si>
  <si>
    <t>K.Green@napier.ac.uk</t>
  </si>
  <si>
    <t>Mark Brash</t>
  </si>
  <si>
    <t>M.Brash@napier.ac.uk</t>
  </si>
  <si>
    <t>Bradley Mcdonal</t>
  </si>
  <si>
    <t>B.Mcdonald@napier.ac.uk</t>
  </si>
  <si>
    <t>Gareth Lyle</t>
  </si>
  <si>
    <t>G.Lyle@napier.ac.uk</t>
  </si>
  <si>
    <t>Gina Reddie</t>
  </si>
  <si>
    <t>G.Reddie@napier.ac.uk</t>
  </si>
  <si>
    <t>David Dougal</t>
  </si>
  <si>
    <t>D.Dougal2@napier.ac.uk</t>
  </si>
  <si>
    <t>Katherine Cox</t>
  </si>
  <si>
    <t>Fiaz Hussain</t>
  </si>
  <si>
    <t>FIAZ@DRFIAZ.ORG</t>
  </si>
  <si>
    <t>Klaudia Csikos</t>
  </si>
  <si>
    <t>Sarah Soppitt</t>
  </si>
  <si>
    <t>Sharon McMichae</t>
  </si>
  <si>
    <t>S.McMichael@napier.ac.uk</t>
  </si>
  <si>
    <t>Rebecca Spencer</t>
  </si>
  <si>
    <t>B.Spencer-Ashton@napier.ac.uk</t>
  </si>
  <si>
    <t>Matthew Lenathe</t>
  </si>
  <si>
    <t>M.Lenathen@napier.ac.uk</t>
  </si>
  <si>
    <t>Maureen Ann Bag</t>
  </si>
  <si>
    <t>maureen@staffordglobal.org</t>
  </si>
  <si>
    <t>Tammy Farringto</t>
  </si>
  <si>
    <t>T.Farrington@napier.ac.uk</t>
  </si>
  <si>
    <t>Gemma Winter</t>
  </si>
  <si>
    <t>G.Winter@napier.ac.uk</t>
  </si>
  <si>
    <t>Christina Tatlo</t>
  </si>
  <si>
    <t>C.Tatlow@napier.ac.uk</t>
  </si>
  <si>
    <t>David Cuthbert</t>
  </si>
  <si>
    <t>D.Cuthbert@napier.ac.uk</t>
  </si>
  <si>
    <t>Sarah Chute</t>
  </si>
  <si>
    <t>S.Chute@napier.ac.uk</t>
  </si>
  <si>
    <t>Nkiruka Onoh</t>
  </si>
  <si>
    <t>P.Onoh2@napier.ac.uk</t>
  </si>
  <si>
    <t>Viktoriia Chern</t>
  </si>
  <si>
    <t>V.Chernenko@napier.ac.uk</t>
  </si>
  <si>
    <t>Megan Hutchison</t>
  </si>
  <si>
    <t>M.Hutchison@napier.ac.uk</t>
  </si>
  <si>
    <t>Maria Couceiro</t>
  </si>
  <si>
    <t>M.Couceiro@napier.ac.uk</t>
  </si>
  <si>
    <t>Kevin Costello</t>
  </si>
  <si>
    <t>K.Costello@napier.ac.uk</t>
  </si>
  <si>
    <t>Krishna Rajulu</t>
  </si>
  <si>
    <t>K.Rajulu@napier.ac.uk</t>
  </si>
  <si>
    <t>Matthew Devoy</t>
  </si>
  <si>
    <t>Cara Elden</t>
  </si>
  <si>
    <t>Olga Karolak</t>
  </si>
  <si>
    <t>O.Karolak@napier.ac.uk</t>
  </si>
  <si>
    <t>Eva Hui</t>
  </si>
  <si>
    <t>evahui@hkbu.edu.hk</t>
  </si>
  <si>
    <t>Gillian Leslie</t>
  </si>
  <si>
    <t>Amy Tan</t>
  </si>
  <si>
    <t>A.Tan@napier.ac.uk</t>
  </si>
  <si>
    <t>Ellen Dawson</t>
  </si>
  <si>
    <t>e.dawson@ljmu.ac.uk</t>
  </si>
  <si>
    <t>Osamede Amadasu</t>
  </si>
  <si>
    <t>O.Amadasun@napier.ac.uk</t>
  </si>
  <si>
    <t>Danial Yousef</t>
  </si>
  <si>
    <t>D.Yousef@napier.ac.uk</t>
  </si>
  <si>
    <t>Brett Alexander</t>
  </si>
  <si>
    <t>B.Alexander@napier.ac.uk</t>
  </si>
  <si>
    <t>Sara Hussein Ce</t>
  </si>
  <si>
    <t>S.HusseinCelda@napier.ac.uk</t>
  </si>
  <si>
    <t>Ruby Booth</t>
  </si>
  <si>
    <t>R.Booth@napier.ac.uk</t>
  </si>
  <si>
    <t>Laura Mcauley</t>
  </si>
  <si>
    <t>Isabelle Bartko</t>
  </si>
  <si>
    <t>Alice Boyd</t>
  </si>
  <si>
    <t>A.Boyd@napier.ac.uk</t>
  </si>
  <si>
    <t>Zulaika Zahrudd</t>
  </si>
  <si>
    <t>Zulaika_z@mdis.edu.sg</t>
  </si>
  <si>
    <t>Leonard Yang</t>
  </si>
  <si>
    <t>Leonard_yangcc@mdis.edu.sg</t>
  </si>
  <si>
    <t>Norsyafinaz Sah</t>
  </si>
  <si>
    <t>norsyafinaz@mdis.edu.sg</t>
  </si>
  <si>
    <t>Yang Chen</t>
  </si>
  <si>
    <t>Y.Chen3@napier.ac.uk</t>
  </si>
  <si>
    <t>Clara Iglesias</t>
  </si>
  <si>
    <t>Blair Lawson</t>
  </si>
  <si>
    <t>B.Lawson2@napier.ac.uk</t>
  </si>
  <si>
    <t>Virginija Druse</t>
  </si>
  <si>
    <t>V.Druseikiene@napier.ac.uk</t>
  </si>
  <si>
    <t>Joda Kokovworho</t>
  </si>
  <si>
    <t>J.Kokovworho@napier.ac.uk</t>
  </si>
  <si>
    <t>Farzad Momeni</t>
  </si>
  <si>
    <t>F.Momeni@napier.ac.uk</t>
  </si>
  <si>
    <t>Robert MacLuske</t>
  </si>
  <si>
    <t>R.MacLuskey@napier.ac.uk</t>
  </si>
  <si>
    <t>Abdulrahaman Ha</t>
  </si>
  <si>
    <t>A.Hameed@napier.ac.uk</t>
  </si>
  <si>
    <t>Andrena Wheelag</t>
  </si>
  <si>
    <t>A.Wheelaghan-Duff@napier.ac.uk</t>
  </si>
  <si>
    <t>Catherine Jones</t>
  </si>
  <si>
    <t>C.Jones3@napier.ac.uk</t>
  </si>
  <si>
    <t>Craig Murray</t>
  </si>
  <si>
    <t>C.Murray4@napier.ac.uk</t>
  </si>
  <si>
    <t>Craig MacAdam</t>
  </si>
  <si>
    <t>C.MacAdam@napier.ac.uk</t>
  </si>
  <si>
    <t>Nicola Burgess</t>
  </si>
  <si>
    <t>N.Burgess@napier.ac.uk</t>
  </si>
  <si>
    <t>Radhika Dengle</t>
  </si>
  <si>
    <t>R.Dengle@napier.ac.uk</t>
  </si>
  <si>
    <t>Kyle Thomson</t>
  </si>
  <si>
    <t>K.Thomson2@napier.ac.uk</t>
  </si>
  <si>
    <t>Declan Murphy</t>
  </si>
  <si>
    <t>D.Murphy2@napier.ac.uk</t>
  </si>
  <si>
    <t>Eva Blask</t>
  </si>
  <si>
    <t>E.Blask@napier.ac.uk</t>
  </si>
  <si>
    <t>Leszek Natolocz</t>
  </si>
  <si>
    <t>L.Natoloczny@napier.ac.uk</t>
  </si>
  <si>
    <t>Louise Cheffins</t>
  </si>
  <si>
    <t>L.Cheffins@napier.ac.uk</t>
  </si>
  <si>
    <t>Loukia Micha</t>
  </si>
  <si>
    <t>L.Micha@napier.ac.uk</t>
  </si>
  <si>
    <t>Daisy Mulhollan</t>
  </si>
  <si>
    <t>Rachel Downie</t>
  </si>
  <si>
    <t>R.Downie@napier.ac.uk</t>
  </si>
  <si>
    <t>James Dyer</t>
  </si>
  <si>
    <t>jms.dyer@gmail.com</t>
  </si>
  <si>
    <t>Jennifer Paton</t>
  </si>
  <si>
    <t>J.Paton@napier.ac.uk</t>
  </si>
  <si>
    <t>Floraidh Rolf</t>
  </si>
  <si>
    <t>fcorfee@gmail.com</t>
  </si>
  <si>
    <t>Jianzhi Deng</t>
  </si>
  <si>
    <t>J.Deng@napier.ac.uk</t>
  </si>
  <si>
    <t>Fiona Sheal</t>
  </si>
  <si>
    <t>F.Sheal@napier.ac.uk</t>
  </si>
  <si>
    <t>Ilaria Neri</t>
  </si>
  <si>
    <t>I.Neri@napier.ac.uk</t>
  </si>
  <si>
    <t>Chang Wang-Smit</t>
  </si>
  <si>
    <t>C.Wang-Smith@napier.ac.uk</t>
  </si>
  <si>
    <t>Amanda Munro</t>
  </si>
  <si>
    <t>M.Munro@napier.ac.uk</t>
  </si>
  <si>
    <t>Rachael Keir</t>
  </si>
  <si>
    <t>R.Keir@napier.ac.uk</t>
  </si>
  <si>
    <t>Susannah Morris</t>
  </si>
  <si>
    <t>S.Morris3@napier.ac.uk</t>
  </si>
  <si>
    <t>Darren McKinnon</t>
  </si>
  <si>
    <t>D.McKinnon@napier.ac.uk</t>
  </si>
  <si>
    <t>Jude Sevestre</t>
  </si>
  <si>
    <t>J.Sevestre@napier.ac.uk</t>
  </si>
  <si>
    <t>Thunyathron San</t>
  </si>
  <si>
    <t>T.Sanjailuk@napier.ac.uk</t>
  </si>
  <si>
    <t>Arbind Tiwari</t>
  </si>
  <si>
    <t>Wai Mar Hlaing</t>
  </si>
  <si>
    <t>waimarhlaing@imu.edu.mm</t>
  </si>
  <si>
    <t>The Nander Aung</t>
  </si>
  <si>
    <t>thenandaraung@imu.edu.mm</t>
  </si>
  <si>
    <t>Aboozar Jamalni</t>
  </si>
  <si>
    <t>A.Jamalnia@napier.ac.uk</t>
  </si>
  <si>
    <t>Sarosh Patel</t>
  </si>
  <si>
    <t>S.Patel@napier.ac.uk</t>
  </si>
  <si>
    <t>Shelagh Duguid</t>
  </si>
  <si>
    <t>S.Duguid@napier.ac.uk</t>
  </si>
  <si>
    <t>Michael Henfrey</t>
  </si>
  <si>
    <t>M.Henfrey@napier.ac.uk</t>
  </si>
  <si>
    <t>Olesia Nedopas</t>
  </si>
  <si>
    <t>O.Nedopas@napier.ac.uk</t>
  </si>
  <si>
    <t>Sasikala Sasidh</t>
  </si>
  <si>
    <t>Mansour Sami</t>
  </si>
  <si>
    <t>M.Sami@napier.ac.uk</t>
  </si>
  <si>
    <t>Jamie Aquino</t>
  </si>
  <si>
    <t>J.Aquino@napier.ac.uk</t>
  </si>
  <si>
    <t>Patricia McClur</t>
  </si>
  <si>
    <t>drpamcclure@outlook.com</t>
  </si>
  <si>
    <t>Laiqa Ambrose</t>
  </si>
  <si>
    <t>L.Ambrose@napier.ac.uk</t>
  </si>
  <si>
    <t>Olayinka Hassan</t>
  </si>
  <si>
    <t>Thomas Yeo</t>
  </si>
  <si>
    <t>thomasyeo@cetglobal.com.sg</t>
  </si>
  <si>
    <t>Lucy Middleton</t>
  </si>
  <si>
    <t>L.Middleton2@napier.ac.uk</t>
  </si>
  <si>
    <t>Maria Bahna</t>
  </si>
  <si>
    <t>M.Bahna@napier.ac.uk</t>
  </si>
  <si>
    <t>Harish Khangar</t>
  </si>
  <si>
    <t>H.Khangar@napier.ac.uk</t>
  </si>
  <si>
    <t>Mattia Merati</t>
  </si>
  <si>
    <t>M.Merati@napier.ac.uk</t>
  </si>
  <si>
    <t>Mitchell MacPhe</t>
  </si>
  <si>
    <t>M.MacPherson@napier.ac.uk</t>
  </si>
  <si>
    <t>Stefanie Bowles</t>
  </si>
  <si>
    <t>S.Bowles@napier.ac.uk</t>
  </si>
  <si>
    <t>Neelima Mishra</t>
  </si>
  <si>
    <t>N.Mishra@napier.ac.uk</t>
  </si>
  <si>
    <t>David Okunfolam</t>
  </si>
  <si>
    <t>D.Okunfolami@napier.ac.uk</t>
  </si>
  <si>
    <t>Stefan Humpelst</t>
  </si>
  <si>
    <t>S.Humpelstetter@napier.ac.uk</t>
  </si>
  <si>
    <t>Esther Kamonji</t>
  </si>
  <si>
    <t>E.Kamonji@napier.ac.uk</t>
  </si>
  <si>
    <t>Praneeth Ratnay</t>
  </si>
  <si>
    <t>praneeth@spectrumcampus.edu.lk</t>
  </si>
  <si>
    <t>Erin Williams</t>
  </si>
  <si>
    <t>E.Williams2@napier.ac.uk</t>
  </si>
  <si>
    <t>Vimukthi Gunase</t>
  </si>
  <si>
    <t>vimukthi@spectrumcampus.edu.lk</t>
  </si>
  <si>
    <t>Hing Ki Kan</t>
  </si>
  <si>
    <t>re_spmike@connect.cpce-polyu.edu.hk</t>
  </si>
  <si>
    <t>Conal McIntosh</t>
  </si>
  <si>
    <t>C.McIntosh4@napier.ac.uk</t>
  </si>
  <si>
    <t>Shuiran Shu</t>
  </si>
  <si>
    <t>H.Shu2@napier.ac.uk</t>
  </si>
  <si>
    <t>Molly Walker</t>
  </si>
  <si>
    <t>mollyelizabethwalker@gmail.com</t>
  </si>
  <si>
    <t>Rhiannon Airley</t>
  </si>
  <si>
    <t>William Bliault</t>
  </si>
  <si>
    <t>Katie Harling-L</t>
  </si>
  <si>
    <t>K.Harling-Lee@napier.ac.uk</t>
  </si>
  <si>
    <t>Laura Galan</t>
  </si>
  <si>
    <t>Siobhan Dumbrec</t>
  </si>
  <si>
    <t>S.Dumbreck@napier.ac.uk</t>
  </si>
  <si>
    <t>Visia Zito</t>
  </si>
  <si>
    <t>V.Zito@napier.ac.uk</t>
  </si>
  <si>
    <t>Lucca Hillman-W</t>
  </si>
  <si>
    <t>Alistair Fergus</t>
  </si>
  <si>
    <t>Aila Hagan</t>
  </si>
  <si>
    <t>A.Hagan@napier.ac.uk</t>
  </si>
  <si>
    <t>Alessandro Ravi</t>
  </si>
  <si>
    <t>A.Ravizzotti@napier.ac.uk</t>
  </si>
  <si>
    <t>Bani Bhatia</t>
  </si>
  <si>
    <t>B.Bhatia@napier.ac.uk</t>
  </si>
  <si>
    <t>Christopher Ste</t>
  </si>
  <si>
    <t>C.Stewart3@napier.ac.uk</t>
  </si>
  <si>
    <t>Daniel Elam</t>
  </si>
  <si>
    <t>D.Elam@napier.ac.uk</t>
  </si>
  <si>
    <t>Qingchun Tang</t>
  </si>
  <si>
    <t>gxtangqingchun@163.com</t>
  </si>
  <si>
    <t>Duncan Malcolm</t>
  </si>
  <si>
    <t>D.Malcolm@napier.ac.uk</t>
  </si>
  <si>
    <t>Penelope Weller</t>
  </si>
  <si>
    <t>P.Weller2@napier.ac.uk</t>
  </si>
  <si>
    <t>Adetunji Falola</t>
  </si>
  <si>
    <t>A.Falola@napier.ac.uk</t>
  </si>
  <si>
    <t>John Martin</t>
  </si>
  <si>
    <t>Timon Holzer</t>
  </si>
  <si>
    <t>T.Holzer@napier.ac.uk</t>
  </si>
  <si>
    <t>Peace Mfam</t>
  </si>
  <si>
    <t>P.Mfam@napier.ac.uk</t>
  </si>
  <si>
    <t>Nadiya Antentyk</t>
  </si>
  <si>
    <t>N.Antentyk@napier.ac.uk</t>
  </si>
  <si>
    <t>Cristina Larghi</t>
  </si>
  <si>
    <t>Pravina Campbel</t>
  </si>
  <si>
    <t>P.Campbell2@napier.ac.uk</t>
  </si>
  <si>
    <t>Thomas Probyn</t>
  </si>
  <si>
    <t>T.Probyn@napier.ac.uk</t>
  </si>
  <si>
    <t>Shahnaz Begum</t>
  </si>
  <si>
    <t>S.Begum@napier.ac.uk</t>
  </si>
  <si>
    <t>Cameron Wilson</t>
  </si>
  <si>
    <t>C.Wilson5@napier.ac.uk</t>
  </si>
  <si>
    <t>Joe Pratt-Johns</t>
  </si>
  <si>
    <t>Annette Harris</t>
  </si>
  <si>
    <t>A.Harris2@napier.ac.uk</t>
  </si>
  <si>
    <t>Emily Herron</t>
  </si>
  <si>
    <t>E.Herron@napier.ac.uk</t>
  </si>
  <si>
    <t>Arianna Ranieri</t>
  </si>
  <si>
    <t>Agneta Stikova</t>
  </si>
  <si>
    <t>A.Stikova@napier.ac.uk</t>
  </si>
  <si>
    <t>Holly Bloomfiel</t>
  </si>
  <si>
    <t>H.Bloomfield@napier.ac.uk</t>
  </si>
  <si>
    <t>Dagmara Strzech</t>
  </si>
  <si>
    <t>D.Strzecha@napier.ac.uk</t>
  </si>
  <si>
    <t>Elvy Pang</t>
  </si>
  <si>
    <t>elvy.pang@polyu.edu.hk</t>
  </si>
  <si>
    <t>Andrine Floegst</t>
  </si>
  <si>
    <t>A.Floegstad@napier.ac.uk</t>
  </si>
  <si>
    <t>Jenifer Booth</t>
  </si>
  <si>
    <t>J.Booth@napier.ac.uk</t>
  </si>
  <si>
    <t>Judith Spaargar</t>
  </si>
  <si>
    <t>J.Spaargaren@napier.ac.uk</t>
  </si>
  <si>
    <t>Soad Almabdy</t>
  </si>
  <si>
    <t>S.Almabdy@napier.ac.uk</t>
  </si>
  <si>
    <t>Mazafer Ul-raqi</t>
  </si>
  <si>
    <t>M.Ul-raqib@napier.ac.uk</t>
  </si>
  <si>
    <t>Mustafa Lawati</t>
  </si>
  <si>
    <t>M.Lawati@napier.ac.uk</t>
  </si>
  <si>
    <t>Hemza Abdel Fet</t>
  </si>
  <si>
    <t>H.Berkani2@napier.ac.uk</t>
  </si>
  <si>
    <t>Franziska Heck</t>
  </si>
  <si>
    <t>F.Heck@napier.ac.uk</t>
  </si>
  <si>
    <t>Hind Bakr</t>
  </si>
  <si>
    <t>H.Bakr@napier.ac.uk</t>
  </si>
  <si>
    <t>Marcus Samuel</t>
  </si>
  <si>
    <t>M.Samuel@napier.ac.uk</t>
  </si>
  <si>
    <t>Ahmed Werfali</t>
  </si>
  <si>
    <t>A.Werfali@napier.ac.uk</t>
  </si>
  <si>
    <t>Richard Cashman</t>
  </si>
  <si>
    <t>R.Cashman2@napier.ac.uk</t>
  </si>
  <si>
    <t>Charlotte Page</t>
  </si>
  <si>
    <t>Adebayo Akinloy</t>
  </si>
  <si>
    <t>A.Akinloye@napier.ac.uk</t>
  </si>
  <si>
    <t>Una Richards</t>
  </si>
  <si>
    <t>U.Richards@napier.ac.uk</t>
  </si>
  <si>
    <t>Catrin Floyd</t>
  </si>
  <si>
    <t>sfloyd1964@gmail.com</t>
  </si>
  <si>
    <t>Jennifer Harrow</t>
  </si>
  <si>
    <t>Alistair De Sou</t>
  </si>
  <si>
    <t>ali_de_souza@yahoo.com</t>
  </si>
  <si>
    <t>Rachel Allison</t>
  </si>
  <si>
    <t>R.Allison@napier.ac.uk</t>
  </si>
  <si>
    <t>Aleksandra Mach</t>
  </si>
  <si>
    <t>Se Elnour</t>
  </si>
  <si>
    <t>S.Elnour@napier.ac.uk</t>
  </si>
  <si>
    <t>Nawaz Peerbocus</t>
  </si>
  <si>
    <t>N.Peerbocus@napier.ac.uk</t>
  </si>
  <si>
    <t>Wajiha Rashid</t>
  </si>
  <si>
    <t>W.Rashid@napier.ac.uk</t>
  </si>
  <si>
    <t>Sambo Zulu</t>
  </si>
  <si>
    <t>s.zulu@leedsbeckett.ac.uk</t>
  </si>
  <si>
    <t>Nigel Chadwick</t>
  </si>
  <si>
    <t>Ahmed Zobaa</t>
  </si>
  <si>
    <t>ahmed.zobaa@brunel.ac.uk</t>
  </si>
  <si>
    <t>Tony Young</t>
  </si>
  <si>
    <t>T.Young2@napier.ac.uk</t>
  </si>
  <si>
    <t>Mia Richmond</t>
  </si>
  <si>
    <t>M.Richmond@napier.ac.uk</t>
  </si>
  <si>
    <t>Scott Hurrell</t>
  </si>
  <si>
    <t>Bianca Disch</t>
  </si>
  <si>
    <t>B.Disch@napier.ac.uk</t>
  </si>
  <si>
    <t>J.Wood3@napier.ac.uk</t>
  </si>
  <si>
    <t>Anthony Chukwud</t>
  </si>
  <si>
    <t>A.Emebo@napier.ac.uk</t>
  </si>
  <si>
    <t>Madeleine Reay</t>
  </si>
  <si>
    <t>M.Reay@napier.ac.uk</t>
  </si>
  <si>
    <t>Euan Farmer</t>
  </si>
  <si>
    <t>E.Farmer2@napier.ac.uk</t>
  </si>
  <si>
    <t>Andrew Brice</t>
  </si>
  <si>
    <t>A.Brice@napier.ac.uk</t>
  </si>
  <si>
    <t>Ross Adamson</t>
  </si>
  <si>
    <t>R.Adamson@napier.ac.uk</t>
  </si>
  <si>
    <t>Anna Llompart R</t>
  </si>
  <si>
    <t>A.LlompartReus@napier.ac.uk</t>
  </si>
  <si>
    <t>Akshit Sachdeva</t>
  </si>
  <si>
    <t>A.Sachdeva@napier.ac.uk</t>
  </si>
  <si>
    <t>Mennaallah Nefe</t>
  </si>
  <si>
    <t>M.Nefeily@napier.ac.uk</t>
  </si>
  <si>
    <t>Dharani Wanigas</t>
  </si>
  <si>
    <t>dharani@spectrumcampus.edu.lk</t>
  </si>
  <si>
    <t>Iwona Zielinska</t>
  </si>
  <si>
    <t>I.ZielinskaPocwiardowska@napier.ac.uk</t>
  </si>
  <si>
    <t>Yagmur Yigit</t>
  </si>
  <si>
    <t>Y.Yigit@napier.ac.uk</t>
  </si>
  <si>
    <t>Josh Peters</t>
  </si>
  <si>
    <t>J.Peters@napier.ac.uk</t>
  </si>
  <si>
    <t>Sylvia Shearer</t>
  </si>
  <si>
    <t>S.Shearer@napier.ac.uk</t>
  </si>
  <si>
    <t>Chun Yin Liu</t>
  </si>
  <si>
    <t>J.Liu2@napier.ac.uk</t>
  </si>
  <si>
    <t>Amrutha Surendr</t>
  </si>
  <si>
    <t>A.Surendran@napier.ac.uk</t>
  </si>
  <si>
    <t>Ian Morrison</t>
  </si>
  <si>
    <t>I.Morrison@napier.ac.uk</t>
  </si>
  <si>
    <t>Robert Gal</t>
  </si>
  <si>
    <t>R.Gal@napier.ac.uk</t>
  </si>
  <si>
    <t>Paul Rose</t>
  </si>
  <si>
    <t>Victor Blanco L</t>
  </si>
  <si>
    <t>V.BlancoLopez@napier.ac.uk</t>
  </si>
  <si>
    <t>Andrew Downie</t>
  </si>
  <si>
    <t>A.Downie2@napier.ac.uk</t>
  </si>
  <si>
    <t>Toni McDonald</t>
  </si>
  <si>
    <t>T.McDonald@napier.ac.uk</t>
  </si>
  <si>
    <t>Lal Cakir</t>
  </si>
  <si>
    <t>L.Cakir@napier.ac.uk</t>
  </si>
  <si>
    <t>James Glen</t>
  </si>
  <si>
    <t>J.Glen2@napier.ac.uk</t>
  </si>
  <si>
    <t>Andrew Watterso</t>
  </si>
  <si>
    <t>Joel Gillespie</t>
  </si>
  <si>
    <t>Chrisan Vispera</t>
  </si>
  <si>
    <t>Dimitrios Kasim</t>
  </si>
  <si>
    <t>D.Kasimatis@napier.ac.uk</t>
  </si>
  <si>
    <t>Ayesha Yousaf</t>
  </si>
  <si>
    <t>Elena Baldi</t>
  </si>
  <si>
    <t>E.Baldi@napier.ac.uk</t>
  </si>
  <si>
    <t>Kubra Duran</t>
  </si>
  <si>
    <t>K.Duran@napier.ac.uk</t>
  </si>
  <si>
    <t>Vijay Aadithya</t>
  </si>
  <si>
    <t>Zoe Morrison</t>
  </si>
  <si>
    <t>Z.Morrison@napier.ac.uk</t>
  </si>
  <si>
    <t>Chandana Vemuri</t>
  </si>
  <si>
    <t>Chukwudike Ehur</t>
  </si>
  <si>
    <t>Kainat Afzal Na</t>
  </si>
  <si>
    <t>K.AfzalNatt@napier.ac.uk</t>
  </si>
  <si>
    <t>David Pitts</t>
  </si>
  <si>
    <t>Yue Yu</t>
  </si>
  <si>
    <t>Olalekan Aliu K</t>
  </si>
  <si>
    <t>Muhammad Sajjad</t>
  </si>
  <si>
    <t>Sai Nunna</t>
  </si>
  <si>
    <t>Ismaila Amodu</t>
  </si>
  <si>
    <t>Tania Aramburo-</t>
  </si>
  <si>
    <t>T.Aramburo-Muro@napier.ac.uk</t>
  </si>
  <si>
    <t>Pau Lucas Pujol</t>
  </si>
  <si>
    <t>Clement Okiyi</t>
  </si>
  <si>
    <t>Muhammad Shoaib</t>
  </si>
  <si>
    <t>Surendra Somasa</t>
  </si>
  <si>
    <t>Arinola Farombi</t>
  </si>
  <si>
    <t>Huda Aljalaoud</t>
  </si>
  <si>
    <t>H.Aljalaoud@napier.ac.uk</t>
  </si>
  <si>
    <t>Ian Razzell</t>
  </si>
  <si>
    <t>I.Razzell@napier.ac.uk</t>
  </si>
  <si>
    <t>Nida Zeeshan</t>
  </si>
  <si>
    <t>N.Zeeshan@napier.ac.uk</t>
  </si>
  <si>
    <t>Pragya Mittal</t>
  </si>
  <si>
    <t>P.Mittal@napier.ac.uk</t>
  </si>
  <si>
    <t>William Muir-Ki</t>
  </si>
  <si>
    <t>W.Muir-Kirk@napier.ac.uk</t>
  </si>
  <si>
    <t>Anthony Newjem</t>
  </si>
  <si>
    <t>T.Newjem@napier.ac.uk</t>
  </si>
  <si>
    <t>Yuen Ching Ying</t>
  </si>
  <si>
    <t>christyying1@gmail.com</t>
  </si>
  <si>
    <t>Trevor Oakley</t>
  </si>
  <si>
    <t>T.Oakley@napier.ac.uk</t>
  </si>
  <si>
    <t>Dallas Patterso</t>
  </si>
  <si>
    <t>D.Patterson2@napier.ac.uk</t>
  </si>
  <si>
    <t>Sze Siang Choo</t>
  </si>
  <si>
    <t>peter_chooss@mdis.edu.sg</t>
  </si>
  <si>
    <t>John Kidd</t>
  </si>
  <si>
    <t>J.Kidd@napier.ac.uk</t>
  </si>
  <si>
    <t>Levente Hegedus</t>
  </si>
  <si>
    <t>Kerry Dinnie</t>
  </si>
  <si>
    <t>Paramita Chaudh</t>
  </si>
  <si>
    <t>Paramita.chaudhuri@britishcouncil.org</t>
  </si>
  <si>
    <t>Alexandros Niki</t>
  </si>
  <si>
    <t>a.nikitas@hud.ac.uk</t>
  </si>
  <si>
    <t>Brandon Walker</t>
  </si>
  <si>
    <t>B.Walker@napier.ac.uk</t>
  </si>
  <si>
    <t>Samson Ogunbela</t>
  </si>
  <si>
    <t>Sadeeq Ullah</t>
  </si>
  <si>
    <t>Aizaz Ahmad</t>
  </si>
  <si>
    <t>Hannah Smit</t>
  </si>
  <si>
    <t>Pooja Shah</t>
  </si>
  <si>
    <t>Damola Okunola</t>
  </si>
  <si>
    <t>Melissa Mcmulla</t>
  </si>
  <si>
    <t>M.Mcmullan@napier.ac.uk</t>
  </si>
  <si>
    <t>Febin Paul</t>
  </si>
  <si>
    <t>F.Paul@napier.ac.uk</t>
  </si>
  <si>
    <t>Lucy Williams</t>
  </si>
  <si>
    <t>L.Williams3@napier.ac.uk</t>
  </si>
  <si>
    <t>Ego Chidinma Ez</t>
  </si>
  <si>
    <t>E.Ezeokoli@napier.ac.uk</t>
  </si>
  <si>
    <t>Jamie McLardy</t>
  </si>
  <si>
    <t>J.Mclardy@napier.ac.uk</t>
  </si>
  <si>
    <t>Muhammed Kochut</t>
  </si>
  <si>
    <t>Adedeji Adebayo</t>
  </si>
  <si>
    <t>Roja Kathi</t>
  </si>
  <si>
    <t>Atir Khan</t>
  </si>
  <si>
    <t>Rida Anwar</t>
  </si>
  <si>
    <t>Ibrar Ali</t>
  </si>
  <si>
    <t>Muntazir Hussai</t>
  </si>
  <si>
    <t>Inaya Shahzad</t>
  </si>
  <si>
    <t>I.Shahzad@napier.ac.uk</t>
  </si>
  <si>
    <t>Tania-Ana-Maria</t>
  </si>
  <si>
    <t>James Cunningha</t>
  </si>
  <si>
    <t>J.Cunningham2@napier.ac.uk</t>
  </si>
  <si>
    <t>Anthony Kyiu</t>
  </si>
  <si>
    <t>akyiu@yahoo.com</t>
  </si>
  <si>
    <t>Timothy Macdona</t>
  </si>
  <si>
    <t>T.Macdonald@napier.ac.uk</t>
  </si>
  <si>
    <t>Millie Pace</t>
  </si>
  <si>
    <t>Karla Ilic</t>
  </si>
  <si>
    <t>K.Ilic@napier.ac.uk</t>
  </si>
  <si>
    <t>Rachael Smith</t>
  </si>
  <si>
    <t>Etienne Pell</t>
  </si>
  <si>
    <t>Michael Scott</t>
  </si>
  <si>
    <t>Samantha Langle</t>
  </si>
  <si>
    <t>Ma. Yohana Fria</t>
  </si>
  <si>
    <t>Izabella Uchman</t>
  </si>
  <si>
    <t>I.Uchmanowicz@napier.ac.uk</t>
  </si>
  <si>
    <t>Samuela Nematch</t>
  </si>
  <si>
    <t>Brian Hoyle</t>
  </si>
  <si>
    <t>b.p.hoyle@dundee.ac.uk</t>
  </si>
  <si>
    <t>Rebekah Wolkind</t>
  </si>
  <si>
    <t>R.Wolkind@napier.ac.uk</t>
  </si>
  <si>
    <t>Andrea Zagaria</t>
  </si>
  <si>
    <t>A.Zagaria@napier.ac.uk</t>
  </si>
  <si>
    <t>Yujun Luo</t>
  </si>
  <si>
    <t>191949151@qq.com</t>
  </si>
  <si>
    <t>Emma Cernis</t>
  </si>
  <si>
    <t>e.cernis@bham.ac.uk</t>
  </si>
  <si>
    <t>Giussepe Cantaf</t>
  </si>
  <si>
    <t>giuseppeumbertocantafio@gmail.com</t>
  </si>
  <si>
    <t>Maram Ismail</t>
  </si>
  <si>
    <t>Lucia Hubinska</t>
  </si>
  <si>
    <t>hubinska.lucia@gmail.com</t>
  </si>
  <si>
    <t>Eleni Kepelian</t>
  </si>
  <si>
    <t>Isla Sneddon</t>
  </si>
  <si>
    <t>John Sitstest</t>
  </si>
  <si>
    <t>sas@napier.ac.uk</t>
  </si>
  <si>
    <t>Janet Sitstest</t>
  </si>
  <si>
    <t>AA06</t>
  </si>
  <si>
    <t>Jolanta Debicka</t>
  </si>
  <si>
    <t>J.Debicka-MacLennan@napier.ac.uk</t>
  </si>
  <si>
    <t>AD20</t>
  </si>
  <si>
    <t>Gail Crosbie</t>
  </si>
  <si>
    <t>G.Crosbie@napier.ac.uk</t>
  </si>
  <si>
    <t>AD25</t>
  </si>
  <si>
    <t>Scott Foley</t>
  </si>
  <si>
    <t>S.Foley2@napier.ac.uk</t>
  </si>
  <si>
    <t>AD30</t>
  </si>
  <si>
    <t>Mairi Taggart</t>
  </si>
  <si>
    <t>M.Taggart@napier.ac.uk</t>
  </si>
  <si>
    <t>AD31</t>
  </si>
  <si>
    <t>Carole Mooney</t>
  </si>
  <si>
    <t>C.Mooney@napier.ac.uk</t>
  </si>
  <si>
    <t>AD36</t>
  </si>
  <si>
    <t>Katrina Swanton</t>
  </si>
  <si>
    <t>K.Swanton@napier.ac.uk</t>
  </si>
  <si>
    <t>AF06</t>
  </si>
  <si>
    <t>Simon Gao</t>
  </si>
  <si>
    <t>S.Gao@napier.ac.uk</t>
  </si>
  <si>
    <t>AF106</t>
  </si>
  <si>
    <t>Alina Gavris</t>
  </si>
  <si>
    <t>a.gavris@napier.ac.uk</t>
  </si>
  <si>
    <t>AF108</t>
  </si>
  <si>
    <t>Kenneth Crossan</t>
  </si>
  <si>
    <t>k.Crossan@napier.ac.uk</t>
  </si>
  <si>
    <t>AF111</t>
  </si>
  <si>
    <t>Zhen Huang</t>
  </si>
  <si>
    <t>H.Huang@napier.ac.uk</t>
  </si>
  <si>
    <t>AF122</t>
  </si>
  <si>
    <t>Tienyu Hwang</t>
  </si>
  <si>
    <t>T.Hwang@napier.ac.uk</t>
  </si>
  <si>
    <t>AF140</t>
  </si>
  <si>
    <t>Carlos Ibanez</t>
  </si>
  <si>
    <t>C.Ibanez@napier.ac.uk</t>
  </si>
  <si>
    <t>AF153</t>
  </si>
  <si>
    <t>Sarah Borthwick</t>
  </si>
  <si>
    <t>S.BorthwickSaddler@napier.ac.uk</t>
  </si>
  <si>
    <t>AF173</t>
  </si>
  <si>
    <t>Paul Langford</t>
  </si>
  <si>
    <t>P.Langford@napier.ac.uk</t>
  </si>
  <si>
    <t>AF18</t>
  </si>
  <si>
    <t>James Mallon</t>
  </si>
  <si>
    <t>J.Mallon@napier.ac.uk</t>
  </si>
  <si>
    <t>AF68</t>
  </si>
  <si>
    <t>James Brown</t>
  </si>
  <si>
    <t>JW.Brown@napier.ac.uk</t>
  </si>
  <si>
    <t>AP01</t>
  </si>
  <si>
    <t>Fiona-Jean Hows</t>
  </si>
  <si>
    <t>FJ.Howson@napier.ac.uk</t>
  </si>
  <si>
    <t>AP112</t>
  </si>
  <si>
    <t>K.Campbell@napier.ac.uk</t>
  </si>
  <si>
    <t>AP114</t>
  </si>
  <si>
    <t>Irene Niven</t>
  </si>
  <si>
    <t>I.Niven@napier.ac.uk</t>
  </si>
  <si>
    <t>AP15</t>
  </si>
  <si>
    <t>Patricia Perry</t>
  </si>
  <si>
    <t>P.Perry@napier.ac.uk</t>
  </si>
  <si>
    <t>AP34</t>
  </si>
  <si>
    <t>Joyce Greig</t>
  </si>
  <si>
    <t>JO.Greig@napier.ac.uk</t>
  </si>
  <si>
    <t>AP47</t>
  </si>
  <si>
    <t>Jane Sime</t>
  </si>
  <si>
    <t>J.Sime@napier.ac.uk</t>
  </si>
  <si>
    <t>AP78</t>
  </si>
  <si>
    <t>Lesley Laidlaw</t>
  </si>
  <si>
    <t>L.Laidlaw@napier.ac.uk</t>
  </si>
  <si>
    <t>AP84</t>
  </si>
  <si>
    <t>Anne Rowat</t>
  </si>
  <si>
    <t>A.Rowat2@napier.ac.uk</t>
  </si>
  <si>
    <t>AP94</t>
  </si>
  <si>
    <t>Susan Dawkes</t>
  </si>
  <si>
    <t>s.dawkes@napier.ac.uk</t>
  </si>
  <si>
    <t>AP95</t>
  </si>
  <si>
    <t>Elizabeth Adams</t>
  </si>
  <si>
    <t>l.adamson@napier.ac.uk</t>
  </si>
  <si>
    <t>AP96</t>
  </si>
  <si>
    <t>Nahida Hanif</t>
  </si>
  <si>
    <t>n.hanif@napier.ac.uk</t>
  </si>
  <si>
    <t>AP98</t>
  </si>
  <si>
    <t>Catherine Mahon</t>
  </si>
  <si>
    <t>c.mahoney@napier.ac.uk</t>
  </si>
  <si>
    <t>AR01</t>
  </si>
  <si>
    <t>Ann Connolly</t>
  </si>
  <si>
    <t>A.Connolly@napier.ac.uk</t>
  </si>
  <si>
    <t>AR02</t>
  </si>
  <si>
    <t>Sarah Philp</t>
  </si>
  <si>
    <t>S.Philp@napier.ac.uk</t>
  </si>
  <si>
    <t>AR04</t>
  </si>
  <si>
    <t>Theresa Thompso</t>
  </si>
  <si>
    <t>T.Thompson@napier.ac.uk</t>
  </si>
  <si>
    <t>AR103</t>
  </si>
  <si>
    <t>William Murray</t>
  </si>
  <si>
    <t>B.Murray@napier.ac.uk</t>
  </si>
  <si>
    <t>AR105</t>
  </si>
  <si>
    <t>Carina Sutherla</t>
  </si>
  <si>
    <t>c.sutherland@napier.ac.uk</t>
  </si>
  <si>
    <t>AR25</t>
  </si>
  <si>
    <t>Louise McElhone</t>
  </si>
  <si>
    <t>L.McElhone@napier.ac.uk</t>
  </si>
  <si>
    <t>AR37</t>
  </si>
  <si>
    <t>Jacqueline Neil</t>
  </si>
  <si>
    <t>J.Neilson@napier.ac.uk</t>
  </si>
  <si>
    <t>AR67</t>
  </si>
  <si>
    <t>Diane Smith</t>
  </si>
  <si>
    <t>D.Smith3@napier.ac.uk</t>
  </si>
  <si>
    <t>AR71</t>
  </si>
  <si>
    <t>Hilary Larkins</t>
  </si>
  <si>
    <t>H.larkins@napier.ac.uk</t>
  </si>
  <si>
    <t>AR81</t>
  </si>
  <si>
    <t>Linda Leyden</t>
  </si>
  <si>
    <t>L.Leyden@napier.ac.uk</t>
  </si>
  <si>
    <t>AR87</t>
  </si>
  <si>
    <t>Eleanor Wright</t>
  </si>
  <si>
    <t>E.Wright@napier.ac.uk</t>
  </si>
  <si>
    <t>CI02</t>
  </si>
  <si>
    <t>James Mavor</t>
  </si>
  <si>
    <t>J.Mavor@napier.ac.uk</t>
  </si>
  <si>
    <t>CI03</t>
  </si>
  <si>
    <t>Paul Holmes</t>
  </si>
  <si>
    <t>P.Holmes@napier.ac.uk</t>
  </si>
  <si>
    <t>CI04</t>
  </si>
  <si>
    <t>Rune Lilledal H</t>
  </si>
  <si>
    <t>R.LilledalHansen@napier.ac.uk</t>
  </si>
  <si>
    <t>CI100</t>
  </si>
  <si>
    <t>Stephanie Craig</t>
  </si>
  <si>
    <t>S.Craighill@napier.ac.uk</t>
  </si>
  <si>
    <t>CI110</t>
  </si>
  <si>
    <t>Renee Stefanie</t>
  </si>
  <si>
    <t>R.Stefanie@napier.ac.uk</t>
  </si>
  <si>
    <t>CI113</t>
  </si>
  <si>
    <t>David Bishop</t>
  </si>
  <si>
    <t>D.Bishop@napier.ac.uk</t>
  </si>
  <si>
    <t>CI117</t>
  </si>
  <si>
    <t>Alistair Scott</t>
  </si>
  <si>
    <t>A.Scott2@napier.ac.uk</t>
  </si>
  <si>
    <t>CI122</t>
  </si>
  <si>
    <t>Pauline Miller</t>
  </si>
  <si>
    <t>P.MillerJudd@napier.ac.uk</t>
  </si>
  <si>
    <t>CI135</t>
  </si>
  <si>
    <t>Scott Lyall</t>
  </si>
  <si>
    <t>S.Lyall@napier.ac.uk</t>
  </si>
  <si>
    <t>CI137</t>
  </si>
  <si>
    <t>James Blake</t>
  </si>
  <si>
    <t>J.Blake@napier.ac.uk</t>
  </si>
  <si>
    <t>CI144</t>
  </si>
  <si>
    <t>Craig Ainslie</t>
  </si>
  <si>
    <t>C.Ainslie@napier.ac.uk</t>
  </si>
  <si>
    <t>CI153</t>
  </si>
  <si>
    <t>Brian Baglow</t>
  </si>
  <si>
    <t>B.Baglow@napier.ac.uk</t>
  </si>
  <si>
    <t>CI155</t>
  </si>
  <si>
    <t>Ian Dunn</t>
  </si>
  <si>
    <t>I.Dunn@napier.ac.uk</t>
  </si>
  <si>
    <t>CI156</t>
  </si>
  <si>
    <t>Iain Davie</t>
  </si>
  <si>
    <t>I.Davie@napier.ac.uk</t>
  </si>
  <si>
    <t>CI160</t>
  </si>
  <si>
    <t>Allan Boughey</t>
  </si>
  <si>
    <t>A.Boughey@napier.ac.uk</t>
  </si>
  <si>
    <t>CI166</t>
  </si>
  <si>
    <t>Samantha Vettes</t>
  </si>
  <si>
    <t>s.vettese@napier.ac.uk</t>
  </si>
  <si>
    <t>CI179</t>
  </si>
  <si>
    <t>Peter Evans</t>
  </si>
  <si>
    <t>P.Evans@napier.ac.uk</t>
  </si>
  <si>
    <t>CI184</t>
  </si>
  <si>
    <t>Susan McKenzie</t>
  </si>
  <si>
    <t>S.McKenzie2@napier.ac.uk</t>
  </si>
  <si>
    <t>CI186</t>
  </si>
  <si>
    <t>Andrew Mitchell</t>
  </si>
  <si>
    <t>A.Mitchell@napier.ac.uk</t>
  </si>
  <si>
    <t>CI189</t>
  </si>
  <si>
    <t>Marcus Pope</t>
  </si>
  <si>
    <t>M.Pope@napier.ac.uk</t>
  </si>
  <si>
    <t>CI194</t>
  </si>
  <si>
    <t>Simon Thacker</t>
  </si>
  <si>
    <t>S.Thacker@napier.ac.uk</t>
  </si>
  <si>
    <t>CI21</t>
  </si>
  <si>
    <t>Julia Buchanan</t>
  </si>
  <si>
    <t>J.Buchanan@napier.ac.uk</t>
  </si>
  <si>
    <t>CI22</t>
  </si>
  <si>
    <t>Alison Maclean</t>
  </si>
  <si>
    <t>D.MacLean@napier.ac.uk</t>
  </si>
  <si>
    <t>CI24</t>
  </si>
  <si>
    <t>Colin Malcolm</t>
  </si>
  <si>
    <t>C.Malcolm@napier.ac.uk</t>
  </si>
  <si>
    <t>CI40</t>
  </si>
  <si>
    <t>Tadeusz Wyzgows</t>
  </si>
  <si>
    <t>T.Wyzgowski@napier.ac.uk</t>
  </si>
  <si>
    <t>CI51</t>
  </si>
  <si>
    <t>Anne Schwan</t>
  </si>
  <si>
    <t>A.Schwan@napier.ac.uk</t>
  </si>
  <si>
    <t>CI53</t>
  </si>
  <si>
    <t>Sarah Artt</t>
  </si>
  <si>
    <t>S.Artt@napier.ac.uk</t>
  </si>
  <si>
    <t>CI55</t>
  </si>
  <si>
    <t>Bashabi Fraser</t>
  </si>
  <si>
    <t>B.Fraser@napier.ac.uk</t>
  </si>
  <si>
    <t>CI56</t>
  </si>
  <si>
    <t>Paul Harkins</t>
  </si>
  <si>
    <t>P.Harkins@napier.ac.uk</t>
  </si>
  <si>
    <t>CI57</t>
  </si>
  <si>
    <t>John Hails</t>
  </si>
  <si>
    <t>J.Hails@napier.ac.uk</t>
  </si>
  <si>
    <t>CI70</t>
  </si>
  <si>
    <t>Ariadne Xenou</t>
  </si>
  <si>
    <t>A.Xenou@napier.ac.uk</t>
  </si>
  <si>
    <t>CI86</t>
  </si>
  <si>
    <t>Gerald Brockie</t>
  </si>
  <si>
    <t>G.Brockie@napier.ac.uk</t>
  </si>
  <si>
    <t>CI94</t>
  </si>
  <si>
    <t>Nicola Dunster</t>
  </si>
  <si>
    <t>N.Dunster@napier.ac.uk</t>
  </si>
  <si>
    <t>CR103</t>
  </si>
  <si>
    <t>Avril McSorley</t>
  </si>
  <si>
    <t>A.McSorley@napier.ac.uk</t>
  </si>
  <si>
    <t>CR22</t>
  </si>
  <si>
    <t>Anne Brotchie</t>
  </si>
  <si>
    <t>A.Brotchie@napier.ac.uk</t>
  </si>
  <si>
    <t>CR99</t>
  </si>
  <si>
    <t>George Skinner</t>
  </si>
  <si>
    <t>M.Skinner@napier.ac.uk</t>
  </si>
  <si>
    <t>CS06</t>
  </si>
  <si>
    <t>John Owens</t>
  </si>
  <si>
    <t>J.Owens@napier.ac.uk</t>
  </si>
  <si>
    <t>CS10</t>
  </si>
  <si>
    <t>Jonathan Kerrid</t>
  </si>
  <si>
    <t>J.Kerridge@napier.ac.uk</t>
  </si>
  <si>
    <t>CS100</t>
  </si>
  <si>
    <t>Katy Thierens</t>
  </si>
  <si>
    <t>K.Thierens@napier.ac.uk</t>
  </si>
  <si>
    <t>CS102</t>
  </si>
  <si>
    <t>Emma Hart</t>
  </si>
  <si>
    <t>E.Hart@napier.ac.uk</t>
  </si>
  <si>
    <t>CS107</t>
  </si>
  <si>
    <t>Elisabeth Daven</t>
  </si>
  <si>
    <t>E.Davenport@napier.ac.uk</t>
  </si>
  <si>
    <t>CS109</t>
  </si>
  <si>
    <t>Jyoti Bhardwaj</t>
  </si>
  <si>
    <t>J.Bhardwaj@napier.ac.uk</t>
  </si>
  <si>
    <t>CS120</t>
  </si>
  <si>
    <t>Peter Ross</t>
  </si>
  <si>
    <t>P.Ross@napier.ac.uk</t>
  </si>
  <si>
    <t>CS122</t>
  </si>
  <si>
    <t>Iain McGregor</t>
  </si>
  <si>
    <t>I.McGregor@napier.ac.uk</t>
  </si>
  <si>
    <t>CS15</t>
  </si>
  <si>
    <t>Michael Smyth</t>
  </si>
  <si>
    <t>M.Smyth@napier.ac.uk</t>
  </si>
  <si>
    <t>CS181</t>
  </si>
  <si>
    <t>Brian Davison</t>
  </si>
  <si>
    <t>B.Davison@napier.ac.uk</t>
  </si>
  <si>
    <t>CS183</t>
  </si>
  <si>
    <t>Leanne Clyde</t>
  </si>
  <si>
    <t>l.clyde@napier.ac.uk</t>
  </si>
  <si>
    <t>CS185</t>
  </si>
  <si>
    <t>Pritam Chita</t>
  </si>
  <si>
    <t>P.Chita@napier.ac.uk</t>
  </si>
  <si>
    <t>CS188</t>
  </si>
  <si>
    <t>Colin Smith</t>
  </si>
  <si>
    <t>Cf.Smith@napier.ac.uk</t>
  </si>
  <si>
    <t>CS19</t>
  </si>
  <si>
    <t>Benjamin Paecht</t>
  </si>
  <si>
    <t>B.Paechter@napier.ac.uk</t>
  </si>
  <si>
    <t>CS193</t>
  </si>
  <si>
    <t>Fiona Stewart</t>
  </si>
  <si>
    <t>F.Stewart2@napier.ac.uk</t>
  </si>
  <si>
    <t>CS232</t>
  </si>
  <si>
    <t>Robert Ludwinia</t>
  </si>
  <si>
    <t>r.ludwiniak@napier.ac.uk</t>
  </si>
  <si>
    <t>CS244</t>
  </si>
  <si>
    <t>Imed Romdhani</t>
  </si>
  <si>
    <t>I.Romdhani@napier.ac.uk</t>
  </si>
  <si>
    <t>CS247</t>
  </si>
  <si>
    <t>Ahmed Al-Dubai</t>
  </si>
  <si>
    <t>A.Al-Dubai@napier.ac.uk</t>
  </si>
  <si>
    <t>CS265</t>
  </si>
  <si>
    <t>Ingi Helgason</t>
  </si>
  <si>
    <t>i.helgason@napier.ac.uk</t>
  </si>
  <si>
    <t>CS323</t>
  </si>
  <si>
    <t>Thomas Flint</t>
  </si>
  <si>
    <t>T.Flint@napier.ac.uk</t>
  </si>
  <si>
    <t>CS327</t>
  </si>
  <si>
    <t>Callum Egan</t>
  </si>
  <si>
    <t>callum.egan@napier.ac.uk</t>
  </si>
  <si>
    <t>CS332</t>
  </si>
  <si>
    <t>Emilia Sobolews</t>
  </si>
  <si>
    <t>E.Sobolewska@napier.ac.uk</t>
  </si>
  <si>
    <t>CS342</t>
  </si>
  <si>
    <t>Richard Macfarl</t>
  </si>
  <si>
    <t>R.Macfarlane@napier.ac.uk</t>
  </si>
  <si>
    <t>CS361</t>
  </si>
  <si>
    <t>Katrina Mitchel</t>
  </si>
  <si>
    <t>K.Mitchell@napier.ac.uk</t>
  </si>
  <si>
    <t>CS365</t>
  </si>
  <si>
    <t>Owen Lo</t>
  </si>
  <si>
    <t>O.Lo@napier.ac.uk</t>
  </si>
  <si>
    <t>CS378</t>
  </si>
  <si>
    <t>Kevin Sim</t>
  </si>
  <si>
    <t>K.Sim@napier.ac.uk</t>
  </si>
  <si>
    <t>CS387</t>
  </si>
  <si>
    <t>Sharon McGettri</t>
  </si>
  <si>
    <t>S.McGettrick@napier.ac.uk</t>
  </si>
  <si>
    <t>CS390</t>
  </si>
  <si>
    <t>Elias Ekonomou</t>
  </si>
  <si>
    <t>E.Ekonomou@napier.ac.uk</t>
  </si>
  <si>
    <t>CS42</t>
  </si>
  <si>
    <t>Gordon Russell</t>
  </si>
  <si>
    <t>G.Russell@napier.ac.uk</t>
  </si>
  <si>
    <t>CS46</t>
  </si>
  <si>
    <t>Andrea Scott</t>
  </si>
  <si>
    <t>A.Scott@napier.ac.uk</t>
  </si>
  <si>
    <t>CS57</t>
  </si>
  <si>
    <t>Jessie Kennedy</t>
  </si>
  <si>
    <t>J.Kennedy@napier.ac.uk</t>
  </si>
  <si>
    <t>CS66</t>
  </si>
  <si>
    <t>Andrew Cumming</t>
  </si>
  <si>
    <t>A.Cumming@napier.ac.uk</t>
  </si>
  <si>
    <t>CS72</t>
  </si>
  <si>
    <t>William Buchana</t>
  </si>
  <si>
    <t>B.Buchanan@napier.ac.uk</t>
  </si>
  <si>
    <t>CS75</t>
  </si>
  <si>
    <t>James Jackson</t>
  </si>
  <si>
    <t>J.Jackson@napier.ac.uk</t>
  </si>
  <si>
    <t>CS77</t>
  </si>
  <si>
    <t>Sally Smith</t>
  </si>
  <si>
    <t>S.Smith@napier.ac.uk</t>
  </si>
  <si>
    <t>CS84</t>
  </si>
  <si>
    <t>Taoxin Peng</t>
  </si>
  <si>
    <t>T.Peng@napier.ac.uk</t>
  </si>
  <si>
    <t>CS88</t>
  </si>
  <si>
    <t>Neil Urquhart</t>
  </si>
  <si>
    <t>N.Urquhart@napier.ac.uk</t>
  </si>
  <si>
    <t>CS92</t>
  </si>
  <si>
    <t>Alistair Lawson</t>
  </si>
  <si>
    <t>A.Lawson@napier.ac.uk</t>
  </si>
  <si>
    <t>CS93</t>
  </si>
  <si>
    <t>Xiaodong Liu</t>
  </si>
  <si>
    <t>X.Liu@napier.ac.uk</t>
  </si>
  <si>
    <t>CS96</t>
  </si>
  <si>
    <t>Oliver Mival</t>
  </si>
  <si>
    <t>o.mival@napier.ac.uk</t>
  </si>
  <si>
    <t>CT18</t>
  </si>
  <si>
    <t>Alan Reid</t>
  </si>
  <si>
    <t>A.Reid@napier.ac.uk</t>
  </si>
  <si>
    <t>CU01</t>
  </si>
  <si>
    <t>Iain Russell</t>
  </si>
  <si>
    <t>I.Russell@napier.ac.uk</t>
  </si>
  <si>
    <t>CU130</t>
  </si>
  <si>
    <t>Louanne Young</t>
  </si>
  <si>
    <t>l.young2@napier.ac.uk</t>
  </si>
  <si>
    <t>CU17</t>
  </si>
  <si>
    <t>Malcolm Bornows</t>
  </si>
  <si>
    <t>M.Bornowski@napier.ac.uk</t>
  </si>
  <si>
    <t>CU20</t>
  </si>
  <si>
    <t>Keith Laidlaw</t>
  </si>
  <si>
    <t>K.Laidlaw@napier.ac.uk</t>
  </si>
  <si>
    <t>CU30</t>
  </si>
  <si>
    <t>Mark Smith</t>
  </si>
  <si>
    <t>M.Smith@napier.ac.uk</t>
  </si>
  <si>
    <t>CU34</t>
  </si>
  <si>
    <t>Ross Dunbar</t>
  </si>
  <si>
    <t>R.Dunbar@napier.ac.uk</t>
  </si>
  <si>
    <t>CU38</t>
  </si>
  <si>
    <t>Jonathan Morris</t>
  </si>
  <si>
    <t>j.morris@napier.ac.uk</t>
  </si>
  <si>
    <t>CU39</t>
  </si>
  <si>
    <t>Andrew Swanson</t>
  </si>
  <si>
    <t>A.Swanson@napier.ac.uk</t>
  </si>
  <si>
    <t>CU40</t>
  </si>
  <si>
    <t>Jennifer Moxey</t>
  </si>
  <si>
    <t>J.Moxey@napier.ac.uk</t>
  </si>
  <si>
    <t>CU44</t>
  </si>
  <si>
    <t>Alan Mumford</t>
  </si>
  <si>
    <t>A.Mumford@napier.ac.uk</t>
  </si>
  <si>
    <t>CU50</t>
  </si>
  <si>
    <t>Paul Armstrong</t>
  </si>
  <si>
    <t>P.Armstrong@napier.ac.uk</t>
  </si>
  <si>
    <t>CU52</t>
  </si>
  <si>
    <t>Sue Fallon</t>
  </si>
  <si>
    <t>S.Fallon@napier.ac.uk</t>
  </si>
  <si>
    <t>CU55</t>
  </si>
  <si>
    <t>Helen Macdonoug</t>
  </si>
  <si>
    <t>H.Macdonough@napier.ac.uk</t>
  </si>
  <si>
    <t>CU59</t>
  </si>
  <si>
    <t>Derek Macdonald</t>
  </si>
  <si>
    <t>D.Macdonald@napier.ac.uk</t>
  </si>
  <si>
    <t>CU67</t>
  </si>
  <si>
    <t>Dean Whittaker</t>
  </si>
  <si>
    <t>D.Whittaker@napier.ac.uk</t>
  </si>
  <si>
    <t>CU72</t>
  </si>
  <si>
    <t>Kevin Gallagher</t>
  </si>
  <si>
    <t>K.Gallagher@napier.ac.uk</t>
  </si>
  <si>
    <t>CU73</t>
  </si>
  <si>
    <t>Derek Baird</t>
  </si>
  <si>
    <t>D.Baird@napier.ac.uk</t>
  </si>
  <si>
    <t>CU74</t>
  </si>
  <si>
    <t>Karl Rainford</t>
  </si>
  <si>
    <t>M.Rainford@napier.ac.uk</t>
  </si>
  <si>
    <t>CU76</t>
  </si>
  <si>
    <t>Felix Jarvis</t>
  </si>
  <si>
    <t>F.Jarvis@napier.ac.uk</t>
  </si>
  <si>
    <t>CU79</t>
  </si>
  <si>
    <t>David Pentland</t>
  </si>
  <si>
    <t>D.Pentland@napier.ac.uk</t>
  </si>
  <si>
    <t>CU80</t>
  </si>
  <si>
    <t>Alan McIntosh</t>
  </si>
  <si>
    <t>A.McIntosh@napier.ac.uk</t>
  </si>
  <si>
    <t>CU84</t>
  </si>
  <si>
    <t>David Kane</t>
  </si>
  <si>
    <t>d.kane@napier.ac.uk</t>
  </si>
  <si>
    <t>CU86</t>
  </si>
  <si>
    <t>Duncan Leask</t>
  </si>
  <si>
    <t>d.leask@napier.ac.uk</t>
  </si>
  <si>
    <t>CU87</t>
  </si>
  <si>
    <t>Isabella Devlin</t>
  </si>
  <si>
    <t>I.Devlin@napier.ac.uk</t>
  </si>
  <si>
    <t>CU90</t>
  </si>
  <si>
    <t>Kenneth Christi</t>
  </si>
  <si>
    <t>K.Christie@napier.ac.uk</t>
  </si>
  <si>
    <t>CU96</t>
  </si>
  <si>
    <t>Belinda Merchan</t>
  </si>
  <si>
    <t>B.Merchant@napier.ac.uk</t>
  </si>
  <si>
    <t>DE23</t>
  </si>
  <si>
    <t>Mary-Ann Kenned</t>
  </si>
  <si>
    <t>M.Kennedy@napier.ac.uk</t>
  </si>
  <si>
    <t>DE33</t>
  </si>
  <si>
    <t>David Archibald</t>
  </si>
  <si>
    <t>D.Archibald@napier.ac.uk</t>
  </si>
  <si>
    <t>DE47</t>
  </si>
  <si>
    <t>Paul Gray</t>
  </si>
  <si>
    <t>P.Gray@napier.ac.uk</t>
  </si>
  <si>
    <t>DE55</t>
  </si>
  <si>
    <t>Shona Richardso</t>
  </si>
  <si>
    <t>S.Richardson@napier.ac.uk</t>
  </si>
  <si>
    <t>DE56</t>
  </si>
  <si>
    <t>Louise Milne</t>
  </si>
  <si>
    <t>L.Milne@napier.ac.uk</t>
  </si>
  <si>
    <t>DE57</t>
  </si>
  <si>
    <t>Kirstie Jamieso</t>
  </si>
  <si>
    <t>K.Jamieson@napier.ac.uk</t>
  </si>
  <si>
    <t>DE63</t>
  </si>
  <si>
    <t>Christopher Sel</t>
  </si>
  <si>
    <t>cp.sellors@napier.ac.uk</t>
  </si>
  <si>
    <t>DE76</t>
  </si>
  <si>
    <t>David Griggs</t>
  </si>
  <si>
    <t>D.Griggs@napier.ac.uk</t>
  </si>
  <si>
    <t>DE81</t>
  </si>
  <si>
    <t>Louise Lynas</t>
  </si>
  <si>
    <t>L.Lynas@napier.ac.uk</t>
  </si>
  <si>
    <t>DE82</t>
  </si>
  <si>
    <t>Richard Firth</t>
  </si>
  <si>
    <t>r.firth@napier.ac.uk</t>
  </si>
  <si>
    <t>DE84</t>
  </si>
  <si>
    <t>Colin Andrews</t>
  </si>
  <si>
    <t>c.andrews@napier.ac.uk</t>
  </si>
  <si>
    <t>DE86</t>
  </si>
  <si>
    <t>Sana Bilgrami</t>
  </si>
  <si>
    <t>s.bilgrami@napier.ac.uk</t>
  </si>
  <si>
    <t>DE90</t>
  </si>
  <si>
    <t>John Morrison</t>
  </si>
  <si>
    <t>J.Morrison@napier.ac.uk</t>
  </si>
  <si>
    <t>DE92</t>
  </si>
  <si>
    <t>Nigel Smith</t>
  </si>
  <si>
    <t>Ni.smith@napier.ac.uk</t>
  </si>
  <si>
    <t>DM01</t>
  </si>
  <si>
    <t>Callum Wilson</t>
  </si>
  <si>
    <t>C.Wilson3@napier.ac.uk</t>
  </si>
  <si>
    <t>EB02</t>
  </si>
  <si>
    <t>Nicola Symingto</t>
  </si>
  <si>
    <t>N.Symington@napier.ac.uk</t>
  </si>
  <si>
    <t>EB102</t>
  </si>
  <si>
    <t>James Purves</t>
  </si>
  <si>
    <t>J.Purves2@napier.ac.uk</t>
  </si>
  <si>
    <t>EB254</t>
  </si>
  <si>
    <t>Lindsay Morgan</t>
  </si>
  <si>
    <t>L.Morgan@napier.ac.uk</t>
  </si>
  <si>
    <t>EB257</t>
  </si>
  <si>
    <t>Roshan Dhonju</t>
  </si>
  <si>
    <t>R.Dhonju@napier.ac.uk</t>
  </si>
  <si>
    <t>EB270</t>
  </si>
  <si>
    <t>Dongyang Sun</t>
  </si>
  <si>
    <t>D.Sun@napier.ac.uk</t>
  </si>
  <si>
    <t>EB287</t>
  </si>
  <si>
    <t>Norman Harris</t>
  </si>
  <si>
    <t>N.Harris@napier.ac.uk</t>
  </si>
  <si>
    <t>EB296</t>
  </si>
  <si>
    <t>Daniel Barreto</t>
  </si>
  <si>
    <t>D.Barreto@napier.ac.uk</t>
  </si>
  <si>
    <t>EB303</t>
  </si>
  <si>
    <t>Andrew Brown</t>
  </si>
  <si>
    <t>A.Brown3@napier.ac.uk</t>
  </si>
  <si>
    <t>EB335</t>
  </si>
  <si>
    <t>Dominic O'Rourk</t>
  </si>
  <si>
    <t>d.orourke@napier.ac.uk</t>
  </si>
  <si>
    <t>EB371</t>
  </si>
  <si>
    <t>Gary Britton</t>
  </si>
  <si>
    <t>G.Britton@napier.ac.uk</t>
  </si>
  <si>
    <t>EB377</t>
  </si>
  <si>
    <t>Achille Fonzone</t>
  </si>
  <si>
    <t>A.Fonzone@napier.ac.uk</t>
  </si>
  <si>
    <t>EB378</t>
  </si>
  <si>
    <t>A.Mohamed2@napier.ac.uk</t>
  </si>
  <si>
    <t>EB75</t>
  </si>
  <si>
    <t>Kenneth Leitch</t>
  </si>
  <si>
    <t>K.Leitch@napier.ac.uk</t>
  </si>
  <si>
    <t>EB76</t>
  </si>
  <si>
    <t>Elena Prokofiev</t>
  </si>
  <si>
    <t>E.Prokofieva@napier.ac.uk</t>
  </si>
  <si>
    <t>EB90</t>
  </si>
  <si>
    <t>Michael Thomson</t>
  </si>
  <si>
    <t>M.Thomson@napier.ac.uk</t>
  </si>
  <si>
    <t>EB96</t>
  </si>
  <si>
    <t>Mark Taylor</t>
  </si>
  <si>
    <t>M.Taylor@napier.ac.uk</t>
  </si>
  <si>
    <t>EB98</t>
  </si>
  <si>
    <t>Jonathan Stinso</t>
  </si>
  <si>
    <t>J.Stinson@napier.ac.uk</t>
  </si>
  <si>
    <t>ED37</t>
  </si>
  <si>
    <t>John Cowan</t>
  </si>
  <si>
    <t>J.Cowan@napier.ac.uk</t>
  </si>
  <si>
    <t>EI23</t>
  </si>
  <si>
    <t>Matthew Dutton</t>
  </si>
  <si>
    <t>m.dutton@napier.ac.uk</t>
  </si>
  <si>
    <t>EI42</t>
  </si>
  <si>
    <t>Kristen Marshal</t>
  </si>
  <si>
    <t>K.Marshall@napier.ac.uk</t>
  </si>
  <si>
    <t>EI79</t>
  </si>
  <si>
    <t>Barbara McCrory</t>
  </si>
  <si>
    <t>B.McCrory@napier.ac.uk</t>
  </si>
  <si>
    <t>EN01</t>
  </si>
  <si>
    <t>Cheryl Thomson</t>
  </si>
  <si>
    <t>C.Thomson@napier.ac.uk</t>
  </si>
  <si>
    <t>EN104</t>
  </si>
  <si>
    <t>Lenka Kovacova</t>
  </si>
  <si>
    <t>L.Kovacova@napier.ac.uk</t>
  </si>
  <si>
    <t>EN64</t>
  </si>
  <si>
    <t>Jill Leggatt</t>
  </si>
  <si>
    <t>J.Leggatt@napier.ac.uk</t>
  </si>
  <si>
    <t>EN66</t>
  </si>
  <si>
    <t>Kendall Richard</t>
  </si>
  <si>
    <t>K.Richards@napier.ac.uk</t>
  </si>
  <si>
    <t>EN75</t>
  </si>
  <si>
    <t>Robin Mackenzie</t>
  </si>
  <si>
    <t>R.Mackenzie@napier.ac.uk</t>
  </si>
  <si>
    <t>EN77</t>
  </si>
  <si>
    <t>Simona Simeone</t>
  </si>
  <si>
    <t>S.Simeone@napier.ac.uk</t>
  </si>
  <si>
    <t>EN85</t>
  </si>
  <si>
    <t>Francoise Cheva</t>
  </si>
  <si>
    <t>F.Chevalier@napier.ac.uk</t>
  </si>
  <si>
    <t>FI01</t>
  </si>
  <si>
    <t>Elizabeth Murph</t>
  </si>
  <si>
    <t>E.Murphy@napier.ac.uk</t>
  </si>
  <si>
    <t>FI10</t>
  </si>
  <si>
    <t>Kathleen Donnel</t>
  </si>
  <si>
    <t>K.Donnelly@napier.ac.uk</t>
  </si>
  <si>
    <t>FI13</t>
  </si>
  <si>
    <t>Wendy Steven</t>
  </si>
  <si>
    <t>W.Steven@napier.ac.uk</t>
  </si>
  <si>
    <t>FI148</t>
  </si>
  <si>
    <t>Elizabeth Hulme</t>
  </si>
  <si>
    <t>l.hulme@napier.ac.uk</t>
  </si>
  <si>
    <t>FI16</t>
  </si>
  <si>
    <t>Evelyn Hall</t>
  </si>
  <si>
    <t>E.Hall@napier.ac.uk</t>
  </si>
  <si>
    <t>FI31</t>
  </si>
  <si>
    <t>Ann Fairley</t>
  </si>
  <si>
    <t>A.Fairley@napier.ac.uk</t>
  </si>
  <si>
    <t>FI41</t>
  </si>
  <si>
    <t>Douglas Callard</t>
  </si>
  <si>
    <t>D.Callard@napier.ac.uk</t>
  </si>
  <si>
    <t>FI57</t>
  </si>
  <si>
    <t>Erik Hind</t>
  </si>
  <si>
    <t>E.Hind@napier.ac.uk</t>
  </si>
  <si>
    <t>GS127</t>
  </si>
  <si>
    <t>Linda Mackinnon</t>
  </si>
  <si>
    <t>L.MacKinnon@napier.ac.uk</t>
  </si>
  <si>
    <t>GS184</t>
  </si>
  <si>
    <t>Linda Mowat</t>
  </si>
  <si>
    <t>L.Mowat@napier.ac.uk</t>
  </si>
  <si>
    <t>GS219</t>
  </si>
  <si>
    <t>Tracey Walker</t>
  </si>
  <si>
    <t>T.Walker@napier.ac.uk</t>
  </si>
  <si>
    <t>GS248</t>
  </si>
  <si>
    <t>Callum Dryden</t>
  </si>
  <si>
    <t>C.Dryden@napier.ac.uk</t>
  </si>
  <si>
    <t>GS249</t>
  </si>
  <si>
    <t>Brydon Connolly</t>
  </si>
  <si>
    <t>B.Connolly@napier.ac.uk</t>
  </si>
  <si>
    <t>GS25</t>
  </si>
  <si>
    <t>Shane Thomson</t>
  </si>
  <si>
    <t>S.Thomson@napier.ac.uk</t>
  </si>
  <si>
    <t>GS261</t>
  </si>
  <si>
    <t>Colin Gilfether</t>
  </si>
  <si>
    <t>C.Gilfether@napier.ac.uk</t>
  </si>
  <si>
    <t>GS280</t>
  </si>
  <si>
    <t>Carol McGrory</t>
  </si>
  <si>
    <t>C.McGrory@napier.ac.uk</t>
  </si>
  <si>
    <t>GS282</t>
  </si>
  <si>
    <t>Ryma Reid</t>
  </si>
  <si>
    <t>R.reid@napier.ac.uk</t>
  </si>
  <si>
    <t>GS284</t>
  </si>
  <si>
    <t>Jacqueline Arms</t>
  </si>
  <si>
    <t>j.armstrong@napier.ac.uk</t>
  </si>
  <si>
    <t>GS286</t>
  </si>
  <si>
    <t>Marion McNaught</t>
  </si>
  <si>
    <t>M.McNaughton@napier.ac.uk</t>
  </si>
  <si>
    <t>GS289</t>
  </si>
  <si>
    <t>Gail Forrester</t>
  </si>
  <si>
    <t>g.forrester@napier.ac.uk</t>
  </si>
  <si>
    <t>GS307</t>
  </si>
  <si>
    <t>Ian Hamilton</t>
  </si>
  <si>
    <t>I.Hamilton@napier.ac.uk</t>
  </si>
  <si>
    <t>GS310</t>
  </si>
  <si>
    <t>Peter Pryde</t>
  </si>
  <si>
    <t>p.pryde@napier.ac.uk</t>
  </si>
  <si>
    <t>GS329</t>
  </si>
  <si>
    <t>Caroline Collie</t>
  </si>
  <si>
    <t>C.Collier@napier.ac.uk</t>
  </si>
  <si>
    <t>GS332</t>
  </si>
  <si>
    <t>Gary Wright</t>
  </si>
  <si>
    <t>G.Wright@napier.ac.uk</t>
  </si>
  <si>
    <t>GS339</t>
  </si>
  <si>
    <t>Jamie Tait</t>
  </si>
  <si>
    <t>J.Tait@napier.ac.uk</t>
  </si>
  <si>
    <t>GS344</t>
  </si>
  <si>
    <t>David Gardiner</t>
  </si>
  <si>
    <t>D.Gardiner@napier.ac.uk</t>
  </si>
  <si>
    <t>GS346</t>
  </si>
  <si>
    <t>Andrew McDonald</t>
  </si>
  <si>
    <t>A.McDonald@napier.ac.uk</t>
  </si>
  <si>
    <t>GS348</t>
  </si>
  <si>
    <t>Donna Ozkan</t>
  </si>
  <si>
    <t>D.Ozkan@napier.ac.uk</t>
  </si>
  <si>
    <t>GS366</t>
  </si>
  <si>
    <t>Jamie Pearson</t>
  </si>
  <si>
    <t>J.Pearson@napier.ac.uk</t>
  </si>
  <si>
    <t>GS370</t>
  </si>
  <si>
    <t>Robert Bell</t>
  </si>
  <si>
    <t>R.Bell2@napier.ac.uk</t>
  </si>
  <si>
    <t>GS371</t>
  </si>
  <si>
    <t>Grant McLaren</t>
  </si>
  <si>
    <t>G.McLaren@napier.ac.uk</t>
  </si>
  <si>
    <t>GS379</t>
  </si>
  <si>
    <t>Alan Curtis</t>
  </si>
  <si>
    <t>A.Curtis@napier.ac.uk</t>
  </si>
  <si>
    <t>GS380</t>
  </si>
  <si>
    <t>Lorraine Kelly</t>
  </si>
  <si>
    <t>L.Kelly@napier.ac.uk</t>
  </si>
  <si>
    <t>GS391</t>
  </si>
  <si>
    <t>Dean Bullen</t>
  </si>
  <si>
    <t>D.Bullen@napier.ac.uk</t>
  </si>
  <si>
    <t>GS400</t>
  </si>
  <si>
    <t>Robert Cameron</t>
  </si>
  <si>
    <t>R.Cameron@napier.ac.uk</t>
  </si>
  <si>
    <t>GS408</t>
  </si>
  <si>
    <t>Dorota Czubrich</t>
  </si>
  <si>
    <t>D.Czubrichowska@napier.ac.uk</t>
  </si>
  <si>
    <t>GS419</t>
  </si>
  <si>
    <t>Andrew McIntyre</t>
  </si>
  <si>
    <t>A.McIntyre2@napier.ac.uk</t>
  </si>
  <si>
    <t>GS425</t>
  </si>
  <si>
    <t>Sharon Garioch</t>
  </si>
  <si>
    <t>S.Garioch@napier.ac.uk</t>
  </si>
  <si>
    <t>GS430</t>
  </si>
  <si>
    <t>Yvonne Wilson</t>
  </si>
  <si>
    <t>Y.Wilson@napier.ac.uk</t>
  </si>
  <si>
    <t>GS439</t>
  </si>
  <si>
    <t>Jennifer Colman</t>
  </si>
  <si>
    <t>J.Colman@napier.ac.uk</t>
  </si>
  <si>
    <t>GS444</t>
  </si>
  <si>
    <t>Michael Kinsell</t>
  </si>
  <si>
    <t>M.Kinsella@napier.ac.uk</t>
  </si>
  <si>
    <t>GS447</t>
  </si>
  <si>
    <t>Mandy McKenzie</t>
  </si>
  <si>
    <t>M.Mckenzie@napier.ac.uk</t>
  </si>
  <si>
    <t>GS448</t>
  </si>
  <si>
    <t>Peter Shaw</t>
  </si>
  <si>
    <t>P.Shaw2@napier.ac.uk</t>
  </si>
  <si>
    <t>GS460</t>
  </si>
  <si>
    <t>Yvonne Steedman</t>
  </si>
  <si>
    <t>Y.Steedman@napier.ac.uk</t>
  </si>
  <si>
    <t>GS461</t>
  </si>
  <si>
    <t>Colleen Ross</t>
  </si>
  <si>
    <t>C.Ross3@napier.ac.uk</t>
  </si>
  <si>
    <t>GS465</t>
  </si>
  <si>
    <t>Karreen Blair</t>
  </si>
  <si>
    <t>K.Blair@napier.ac.uk</t>
  </si>
  <si>
    <t>GS469</t>
  </si>
  <si>
    <t>Katarzyna Ciesi</t>
  </si>
  <si>
    <t>K.Wozniak2@napier.ac.uk</t>
  </si>
  <si>
    <t>GS470</t>
  </si>
  <si>
    <t>Jonathon Temple</t>
  </si>
  <si>
    <t>J.Temple@napier.ac.uk</t>
  </si>
  <si>
    <t>GS473</t>
  </si>
  <si>
    <t>Maureen Dickson</t>
  </si>
  <si>
    <t>M.Dickson2@napier.ac.uk</t>
  </si>
  <si>
    <t>GS480</t>
  </si>
  <si>
    <t>Stewart Walls</t>
  </si>
  <si>
    <t>S.Walls@napier.ac.uk</t>
  </si>
  <si>
    <t>HO48</t>
  </si>
  <si>
    <t>Lee Mangan</t>
  </si>
  <si>
    <t>L.Mangan@napier.ac.uk</t>
  </si>
  <si>
    <t>HS101</t>
  </si>
  <si>
    <t>Lisa Bews</t>
  </si>
  <si>
    <t>L.Bews@napier.ac.uk</t>
  </si>
  <si>
    <t>HS111</t>
  </si>
  <si>
    <t>Alison Thomson</t>
  </si>
  <si>
    <t>A.Thomson2@napier.ac.uk</t>
  </si>
  <si>
    <t>HS121</t>
  </si>
  <si>
    <t>Kevin Head</t>
  </si>
  <si>
    <t>K.Head@napier.ac.uk</t>
  </si>
  <si>
    <t>HS124</t>
  </si>
  <si>
    <t>Sara Chrzaszcz</t>
  </si>
  <si>
    <t>S.Chrzaszcz@napier.ac.uk</t>
  </si>
  <si>
    <t>HS135</t>
  </si>
  <si>
    <t>Jane Wilhelm</t>
  </si>
  <si>
    <t>J.Wilhelm@napier.ac.uk</t>
  </si>
  <si>
    <t>HS136</t>
  </si>
  <si>
    <t>Omar Dellal</t>
  </si>
  <si>
    <t>O.Dellal@napier.ac.uk</t>
  </si>
  <si>
    <t>HS138</t>
  </si>
  <si>
    <t>Ian Leslie</t>
  </si>
  <si>
    <t>I.Leslie@napier.ac.uk</t>
  </si>
  <si>
    <t>HS148</t>
  </si>
  <si>
    <t>Mark Simmers</t>
  </si>
  <si>
    <t>M.Simmers@napier.ac.uk</t>
  </si>
  <si>
    <t>HS149</t>
  </si>
  <si>
    <t>Stephen Howorth</t>
  </si>
  <si>
    <t>S.Howorth@napier.ac.uk</t>
  </si>
  <si>
    <t>HS29</t>
  </si>
  <si>
    <t>Irene McKenzie</t>
  </si>
  <si>
    <t>I.Mckenzie@napier.ac.uk</t>
  </si>
  <si>
    <t>HS39</t>
  </si>
  <si>
    <t>Kerry Millar</t>
  </si>
  <si>
    <t>K.Millar@napier.ac.uk</t>
  </si>
  <si>
    <t>HS43</t>
  </si>
  <si>
    <t>Elizabeth Pow</t>
  </si>
  <si>
    <t>L.Pow@napier.ac.uk</t>
  </si>
  <si>
    <t>HS46</t>
  </si>
  <si>
    <t>Ruth Bell</t>
  </si>
  <si>
    <t>R.Bell@napier.ac.uk</t>
  </si>
  <si>
    <t>HS66</t>
  </si>
  <si>
    <t>Marjorie Hender</t>
  </si>
  <si>
    <t>M.Henderson@napier.ac.uk</t>
  </si>
  <si>
    <t>HS68</t>
  </si>
  <si>
    <t>Elizabeth Innes</t>
  </si>
  <si>
    <t>L.Innes@napier.ac.uk</t>
  </si>
  <si>
    <t>HS71</t>
  </si>
  <si>
    <t>Victoria Harte</t>
  </si>
  <si>
    <t>V.Harte@napier.ac.uk</t>
  </si>
  <si>
    <t>HS74</t>
  </si>
  <si>
    <t>Steven Logie</t>
  </si>
  <si>
    <t>S.Logie@napier.ac.uk</t>
  </si>
  <si>
    <t>HY08</t>
  </si>
  <si>
    <t>Ruth Thin</t>
  </si>
  <si>
    <t>R.Thin@napier.ac.uk</t>
  </si>
  <si>
    <t>HY09</t>
  </si>
  <si>
    <t>Sean Hughes</t>
  </si>
  <si>
    <t>s.hughes@napier.ac.uk</t>
  </si>
  <si>
    <t>ID06</t>
  </si>
  <si>
    <t>Gillian Whisker</t>
  </si>
  <si>
    <t>G.Whisker@napier.ac.uk</t>
  </si>
  <si>
    <t>IO05</t>
  </si>
  <si>
    <t>Jane Gregson</t>
  </si>
  <si>
    <t>J.Gregson@napier.ac.uk</t>
  </si>
  <si>
    <t>IO103</t>
  </si>
  <si>
    <t>Adonis Cheung</t>
  </si>
  <si>
    <t>adonischeung193@gmail.com</t>
  </si>
  <si>
    <t>IO30</t>
  </si>
  <si>
    <t>Catriona Morris</t>
  </si>
  <si>
    <t>cat.morrison@napier.ac.uk</t>
  </si>
  <si>
    <t>IO31</t>
  </si>
  <si>
    <t>Louise McClure</t>
  </si>
  <si>
    <t>L.McClure@napier.ac.uk</t>
  </si>
  <si>
    <t>IO40</t>
  </si>
  <si>
    <t>Nicola Goodfell</t>
  </si>
  <si>
    <t>N.Goodfellow@napier.ac.uk</t>
  </si>
  <si>
    <t>IO45</t>
  </si>
  <si>
    <t>David Drummond</t>
  </si>
  <si>
    <t>D.Drummond@napier.ac.uk</t>
  </si>
  <si>
    <t>IO47</t>
  </si>
  <si>
    <t>Dorothy Grandis</t>
  </si>
  <si>
    <t>D.Grandison@napier.ac.uk</t>
  </si>
  <si>
    <t>IO51</t>
  </si>
  <si>
    <t>Slawek Stanisze</t>
  </si>
  <si>
    <t>S.Staniszewski@napier.ac.uk</t>
  </si>
  <si>
    <t>IO53</t>
  </si>
  <si>
    <t>Priya Ramchanda</t>
  </si>
  <si>
    <t>P.Ramchandani@napier.ac.uk</t>
  </si>
  <si>
    <t>IO86</t>
  </si>
  <si>
    <t>David Roper</t>
  </si>
  <si>
    <t>40008366@napier.ac.uk</t>
  </si>
  <si>
    <t>LA102</t>
  </si>
  <si>
    <t>Anne Chalmers</t>
  </si>
  <si>
    <t>A.Chalmers@napier.ac.uk</t>
  </si>
  <si>
    <t>LA106</t>
  </si>
  <si>
    <t>Margaret Handys</t>
  </si>
  <si>
    <t>G.Handyside@napier.ac.uk</t>
  </si>
  <si>
    <t>LA168</t>
  </si>
  <si>
    <t>Jane Ali-Knight</t>
  </si>
  <si>
    <t>J.Ali-Knight@napier.ac.uk</t>
  </si>
  <si>
    <t>LA173</t>
  </si>
  <si>
    <t>Anne Campbell</t>
  </si>
  <si>
    <t>A.Campbell@napier.ac.uk</t>
  </si>
  <si>
    <t>LA177</t>
  </si>
  <si>
    <t>Sibylle Ratz</t>
  </si>
  <si>
    <t>S.Ratz@napier.ac.uk</t>
  </si>
  <si>
    <t>LA178</t>
  </si>
  <si>
    <t>Yolanda Montero</t>
  </si>
  <si>
    <t>Y.Montero@napier.ac.uk</t>
  </si>
  <si>
    <t>LA188</t>
  </si>
  <si>
    <t>Constantia Anas</t>
  </si>
  <si>
    <t>c.Anastasiadou@napier.ac.uk</t>
  </si>
  <si>
    <t>LA191</t>
  </si>
  <si>
    <t>Sylvain Blanche</t>
  </si>
  <si>
    <t>s.blanche@napier.ac.uk</t>
  </si>
  <si>
    <t>LA195</t>
  </si>
  <si>
    <t>Christine Penma</t>
  </si>
  <si>
    <t>C.Penman@napier.ac.uk</t>
  </si>
  <si>
    <t>LA198</t>
  </si>
  <si>
    <t>David Jarman</t>
  </si>
  <si>
    <t>D.Jarman@napier.ac.uk</t>
  </si>
  <si>
    <t>LA214</t>
  </si>
  <si>
    <t>Ahmed Hassanien</t>
  </si>
  <si>
    <t>a.hassanien@napier.ac.uk</t>
  </si>
  <si>
    <t>LA216</t>
  </si>
  <si>
    <t>Simon Chiu</t>
  </si>
  <si>
    <t>S.Chiu@napier.ac.uk</t>
  </si>
  <si>
    <t>LA218</t>
  </si>
  <si>
    <t>Louise Todd</t>
  </si>
  <si>
    <t>L.Todd@napier.ac.uk</t>
  </si>
  <si>
    <t>LA226</t>
  </si>
  <si>
    <t>Trevor Lord</t>
  </si>
  <si>
    <t>T.Lord@napier.ac.uk</t>
  </si>
  <si>
    <t>LA232</t>
  </si>
  <si>
    <t>Nicholas Pilche</t>
  </si>
  <si>
    <t>N.Pilcher@napier.ac.uk</t>
  </si>
  <si>
    <t>LA234</t>
  </si>
  <si>
    <t>Kenneth Wardrop</t>
  </si>
  <si>
    <t>K.Wardrop@napier.ac.uk</t>
  </si>
  <si>
    <t>LA258</t>
  </si>
  <si>
    <t>Pauline Gordon</t>
  </si>
  <si>
    <t>P.Gordon@napier.ac.uk</t>
  </si>
  <si>
    <t>LA27</t>
  </si>
  <si>
    <t>Anna Leask</t>
  </si>
  <si>
    <t>A.Leask@napier.ac.uk</t>
  </si>
  <si>
    <t>LA287</t>
  </si>
  <si>
    <t>Magdalena Spaar</t>
  </si>
  <si>
    <t>M.Spaargaren@napier.ac.uk</t>
  </si>
  <si>
    <t>LA314</t>
  </si>
  <si>
    <t>Monica Law</t>
  </si>
  <si>
    <t>M.Law@napier.ac.uk</t>
  </si>
  <si>
    <t>LA329</t>
  </si>
  <si>
    <t>YO Lam</t>
  </si>
  <si>
    <t>Yo.lam@cityu.edu.hk</t>
  </si>
  <si>
    <t>LA344</t>
  </si>
  <si>
    <t>Matthew Garnham</t>
  </si>
  <si>
    <t>D.Garnham@napier.ac.uk</t>
  </si>
  <si>
    <t>LA346</t>
  </si>
  <si>
    <t>Xiaowei Zhou</t>
  </si>
  <si>
    <t>V.Zhou@napier.ac.uk</t>
  </si>
  <si>
    <t>LA349</t>
  </si>
  <si>
    <t>Nathalia Tjandr</t>
  </si>
  <si>
    <t>N.Tjandra@napier.ac.uk</t>
  </si>
  <si>
    <t>LA66</t>
  </si>
  <si>
    <t>Christine Band</t>
  </si>
  <si>
    <t>C.Band@napier.ac.uk</t>
  </si>
  <si>
    <t>LA72</t>
  </si>
  <si>
    <t>Elaine Mercer-J</t>
  </si>
  <si>
    <t>E.Mercer-Jones@napier.ac.uk</t>
  </si>
  <si>
    <t>LF10</t>
  </si>
  <si>
    <t>Janis MacCallum</t>
  </si>
  <si>
    <t>J.MacCallum@napier.ac.uk</t>
  </si>
  <si>
    <t>LF108</t>
  </si>
  <si>
    <t>Lorna Proudfoot</t>
  </si>
  <si>
    <t>L.Proudfoot@napier.ac.uk</t>
  </si>
  <si>
    <t>LF110</t>
  </si>
  <si>
    <t>Kathryn Velande</t>
  </si>
  <si>
    <t>K.Velander@napier.ac.uk</t>
  </si>
  <si>
    <t>LF111</t>
  </si>
  <si>
    <t>Linda Gilpin</t>
  </si>
  <si>
    <t>L.Gilpin@napier.ac.uk</t>
  </si>
  <si>
    <t>LF114</t>
  </si>
  <si>
    <t>Charles Bryce</t>
  </si>
  <si>
    <t>C.Bryce@napier.ac.uk</t>
  </si>
  <si>
    <t>LF12</t>
  </si>
  <si>
    <t>Sophie Foley</t>
  </si>
  <si>
    <t>S.Foley@napier.ac.uk</t>
  </si>
  <si>
    <t>LF130</t>
  </si>
  <si>
    <t>Paul Ward</t>
  </si>
  <si>
    <t>P.Ward@napier.ac.uk</t>
  </si>
  <si>
    <t>LF136</t>
  </si>
  <si>
    <t>Anthony Westbur</t>
  </si>
  <si>
    <t>T.Westbury@napier.ac.uk</t>
  </si>
  <si>
    <t>LF138</t>
  </si>
  <si>
    <t>Geraint Florida</t>
  </si>
  <si>
    <t>G.Florida-James@napier.ac.uk</t>
  </si>
  <si>
    <t>LF139</t>
  </si>
  <si>
    <t>Martin Tangney</t>
  </si>
  <si>
    <t>M.Tangney@napier.ac.uk</t>
  </si>
  <si>
    <t>LF152</t>
  </si>
  <si>
    <t>Peter Laird</t>
  </si>
  <si>
    <t>P.Laird@napier.ac.uk</t>
  </si>
  <si>
    <t>LF154</t>
  </si>
  <si>
    <t>Susan Brown</t>
  </si>
  <si>
    <t>Su.Brown@napier.ac.uk</t>
  </si>
  <si>
    <t>LF158</t>
  </si>
  <si>
    <t>Gary Hutchison</t>
  </si>
  <si>
    <t>Ga.Hutchison@napier.ac.uk</t>
  </si>
  <si>
    <t>LF169</t>
  </si>
  <si>
    <t>Alison Craig</t>
  </si>
  <si>
    <t>AL.Craig@napier.ac.uk</t>
  </si>
  <si>
    <t>LF170</t>
  </si>
  <si>
    <t>Lesley Young</t>
  </si>
  <si>
    <t>LE.Young@napier.ac.uk</t>
  </si>
  <si>
    <t>LF176</t>
  </si>
  <si>
    <t>Eva Malone</t>
  </si>
  <si>
    <t>E.Malone@napier.ac.uk</t>
  </si>
  <si>
    <t>LF196</t>
  </si>
  <si>
    <t>Fiona Stainsby</t>
  </si>
  <si>
    <t>F.Stainsby@napier.ac.uk</t>
  </si>
  <si>
    <t>LF199</t>
  </si>
  <si>
    <t>Robert Briers</t>
  </si>
  <si>
    <t>R.Briers@napier.ac.uk</t>
  </si>
  <si>
    <t>LF201</t>
  </si>
  <si>
    <t>Brendon Ferrier</t>
  </si>
  <si>
    <t>B.Ferrier@napier.ac.uk</t>
  </si>
  <si>
    <t>LF222</t>
  </si>
  <si>
    <t>Jason Gilchrist</t>
  </si>
  <si>
    <t>j.gilchrist@napier.ac.uk</t>
  </si>
  <si>
    <t>LF223</t>
  </si>
  <si>
    <t>Russell Martind</t>
  </si>
  <si>
    <t>r.martindale@napier.ac.uk</t>
  </si>
  <si>
    <t>LF225</t>
  </si>
  <si>
    <t>Lesley Ingram-S</t>
  </si>
  <si>
    <t>L.Ingram-Sills@napier.ac.uk</t>
  </si>
  <si>
    <t>LF23</t>
  </si>
  <si>
    <t>Mark Huxham</t>
  </si>
  <si>
    <t>M.Huxham@napier.ac.uk</t>
  </si>
  <si>
    <t>LF232</t>
  </si>
  <si>
    <t>Agnes Turnbull</t>
  </si>
  <si>
    <t>Ag.Turnbull@napier.ac.uk</t>
  </si>
  <si>
    <t>LF25</t>
  </si>
  <si>
    <t>Nicholas Christ</t>
  </si>
  <si>
    <t>N.Christofi@napier.ac.uk</t>
  </si>
  <si>
    <t>LF255</t>
  </si>
  <si>
    <t>Samantha Campbe</t>
  </si>
  <si>
    <t>sa.campbell@napier.ac.uk</t>
  </si>
  <si>
    <t>LF299</t>
  </si>
  <si>
    <t>Eve Bird</t>
  </si>
  <si>
    <t>e.bird@napier.ac.uk</t>
  </si>
  <si>
    <t>LF301</t>
  </si>
  <si>
    <t>Iain Reid</t>
  </si>
  <si>
    <t>I.Reid@napier.ac.uk</t>
  </si>
  <si>
    <t>LF312</t>
  </si>
  <si>
    <t>Claire Garden</t>
  </si>
  <si>
    <t>C.Garden@napier.ac.uk</t>
  </si>
  <si>
    <t>LF338</t>
  </si>
  <si>
    <t>Michael Rae</t>
  </si>
  <si>
    <t>M.Rae@napier.ac.uk</t>
  </si>
  <si>
    <t>LF346</t>
  </si>
  <si>
    <t>Julie Hawkins</t>
  </si>
  <si>
    <t>J.Hawkins@napier.ac.uk</t>
  </si>
  <si>
    <t>LF349</t>
  </si>
  <si>
    <t>Clare Taylor</t>
  </si>
  <si>
    <t>Cl.Taylor@napier.ac.uk</t>
  </si>
  <si>
    <t>LF368</t>
  </si>
  <si>
    <t>Nicole Payton</t>
  </si>
  <si>
    <t>N.Payton@napier.ac.uk</t>
  </si>
  <si>
    <t>LF370</t>
  </si>
  <si>
    <t>Lorna Mackinnon</t>
  </si>
  <si>
    <t>J.MacKinnon@napier.ac.uk</t>
  </si>
  <si>
    <t>LF373</t>
  </si>
  <si>
    <t>Steven Young</t>
  </si>
  <si>
    <t>S.Young@napier.ac.uk</t>
  </si>
  <si>
    <t>LF402</t>
  </si>
  <si>
    <t>Amy Poole</t>
  </si>
  <si>
    <t>A.Poole@napier.ac.uk</t>
  </si>
  <si>
    <t>LF425</t>
  </si>
  <si>
    <t>Ronald Davidson</t>
  </si>
  <si>
    <t>R.Davidson@napier.ac.uk</t>
  </si>
  <si>
    <t>LF439</t>
  </si>
  <si>
    <t>Peter Barlow</t>
  </si>
  <si>
    <t>P.Barlow@napier.ac.uk</t>
  </si>
  <si>
    <t>LF441</t>
  </si>
  <si>
    <t>Elizabeth Aston</t>
  </si>
  <si>
    <t>L.Aston@napier.ac.uk</t>
  </si>
  <si>
    <t>LF51</t>
  </si>
  <si>
    <t>David Conner</t>
  </si>
  <si>
    <t>D.Conner@napier.ac.uk</t>
  </si>
  <si>
    <t>LF52</t>
  </si>
  <si>
    <t>David Mincher</t>
  </si>
  <si>
    <t>D.Mincher@napier.ac.uk</t>
  </si>
  <si>
    <t>LF54</t>
  </si>
  <si>
    <t>Laura Hutchison</t>
  </si>
  <si>
    <t>l.hutchison@napier.ac.uk</t>
  </si>
  <si>
    <t>LF66</t>
  </si>
  <si>
    <t>Marina Mocogni</t>
  </si>
  <si>
    <t>M.Mocogni@napier.ac.uk</t>
  </si>
  <si>
    <t>LI11</t>
  </si>
  <si>
    <t>Malcolm Jones</t>
  </si>
  <si>
    <t>M.Jones@napier.ac.uk</t>
  </si>
  <si>
    <t>LI14</t>
  </si>
  <si>
    <t>Marian Kirton</t>
  </si>
  <si>
    <t>M.Kirton@napier.ac.uk</t>
  </si>
  <si>
    <t>LI143</t>
  </si>
  <si>
    <t>Margarete Case</t>
  </si>
  <si>
    <t>M.Case@napier.ac.uk</t>
  </si>
  <si>
    <t>LI144</t>
  </si>
  <si>
    <t>Carol Wilkie</t>
  </si>
  <si>
    <t>C.Wilkie@napier.ac.uk</t>
  </si>
  <si>
    <t>LI146</t>
  </si>
  <si>
    <t>Lesley McRobb</t>
  </si>
  <si>
    <t>L.McRobb@napier.ac.uk</t>
  </si>
  <si>
    <t>LI147</t>
  </si>
  <si>
    <t>Keith Walker</t>
  </si>
  <si>
    <t>K.Walker@napier.ac.uk</t>
  </si>
  <si>
    <t>LI150</t>
  </si>
  <si>
    <t>Margaret Cattan</t>
  </si>
  <si>
    <t>M.Cattan@napier.ac.uk</t>
  </si>
  <si>
    <t>LI152</t>
  </si>
  <si>
    <t>Jane Haigh</t>
  </si>
  <si>
    <t>J.Haigh@napier.ac.uk</t>
  </si>
  <si>
    <t>LI153</t>
  </si>
  <si>
    <t>Joyce Templeton</t>
  </si>
  <si>
    <t>J.Templeton@napier.ac.uk</t>
  </si>
  <si>
    <t>LI162</t>
  </si>
  <si>
    <t>Vivienne Hamilt</t>
  </si>
  <si>
    <t>V.Hamilton@napier.ac.uk</t>
  </si>
  <si>
    <t>LI169</t>
  </si>
  <si>
    <t>Carole Mills</t>
  </si>
  <si>
    <t>c.mills@napier.ac.uk</t>
  </si>
  <si>
    <t>LI175</t>
  </si>
  <si>
    <t>Monique Rutty</t>
  </si>
  <si>
    <t>M.Rutty@napier.ac.uk</t>
  </si>
  <si>
    <t>LI193</t>
  </si>
  <si>
    <t>Cathryn Buckham</t>
  </si>
  <si>
    <t>C.Buckham@napier.ac.uk</t>
  </si>
  <si>
    <t>LI195</t>
  </si>
  <si>
    <t>Helen Roberts</t>
  </si>
  <si>
    <t>H.Roberts@napier.ac.uk</t>
  </si>
  <si>
    <t>LI204</t>
  </si>
  <si>
    <t>Juliet Kinsey</t>
  </si>
  <si>
    <t>J.Kinsey@napier.ac.uk</t>
  </si>
  <si>
    <t>LI213</t>
  </si>
  <si>
    <t>Eithne Barry</t>
  </si>
  <si>
    <t>E.Barry@napier.ac.uk</t>
  </si>
  <si>
    <t>LI63</t>
  </si>
  <si>
    <t>Alison Brogan</t>
  </si>
  <si>
    <t>A.Brogan@napier.ac.uk</t>
  </si>
  <si>
    <t>LI80</t>
  </si>
  <si>
    <t>Susan Lorimer</t>
  </si>
  <si>
    <t>S.Lorimer@napier.ac.uk</t>
  </si>
  <si>
    <t>LI83</t>
  </si>
  <si>
    <t>Tracy Thomson</t>
  </si>
  <si>
    <t>T.Thomson@napier.ac.uk</t>
  </si>
  <si>
    <t>LL02</t>
  </si>
  <si>
    <t>Samuel Allwinkl</t>
  </si>
  <si>
    <t>S.Allwinkle@napier.ac.uk</t>
  </si>
  <si>
    <t>LL03</t>
  </si>
  <si>
    <t>Ruth Doak</t>
  </si>
  <si>
    <t>R.Doak@napier.ac.uk</t>
  </si>
  <si>
    <t>LL115</t>
  </si>
  <si>
    <t>Lydia Kerr</t>
  </si>
  <si>
    <t>L.Kerr@napier.ac.uk</t>
  </si>
  <si>
    <t>LL123</t>
  </si>
  <si>
    <t>Marie Daly</t>
  </si>
  <si>
    <t>M.Daly@napier.ac.uk</t>
  </si>
  <si>
    <t>LL124</t>
  </si>
  <si>
    <t>Louisa Jeffrey</t>
  </si>
  <si>
    <t>l.jeffrey@napier.ac.uk</t>
  </si>
  <si>
    <t>LL218</t>
  </si>
  <si>
    <t>Alasdair Reid</t>
  </si>
  <si>
    <t>Al.Reid@napier.ac.uk</t>
  </si>
  <si>
    <t>LL73</t>
  </si>
  <si>
    <t>Justen Ross</t>
  </si>
  <si>
    <t>J.Ross@napier.ac.uk</t>
  </si>
  <si>
    <t>LL87</t>
  </si>
  <si>
    <t>Svetlana Vetchk</t>
  </si>
  <si>
    <t>S.Vetchkanova@napier.ac.uk</t>
  </si>
  <si>
    <t>LL90</t>
  </si>
  <si>
    <t>Shona Sharp</t>
  </si>
  <si>
    <t>S.Sharp@napier.ac.uk</t>
  </si>
  <si>
    <t>LW06</t>
  </si>
  <si>
    <t>Francis McManus</t>
  </si>
  <si>
    <t>F.McManus@napier.ac.uk</t>
  </si>
  <si>
    <t>LW08</t>
  </si>
  <si>
    <t>Kenneth Dale-Ri</t>
  </si>
  <si>
    <t>K.Dale-Risk@napier.ac.uk</t>
  </si>
  <si>
    <t>LW46</t>
  </si>
  <si>
    <t>James McDougall</t>
  </si>
  <si>
    <t>Ja.McDougall@napier.ac.uk</t>
  </si>
  <si>
    <t>LW49</t>
  </si>
  <si>
    <t>Julie Dickson</t>
  </si>
  <si>
    <t>J.Dickson@napier.ac.uk</t>
  </si>
  <si>
    <t>LW68</t>
  </si>
  <si>
    <t>Hilary Stavert</t>
  </si>
  <si>
    <t>J.Stavert@napier.ac.uk</t>
  </si>
  <si>
    <t>LW76</t>
  </si>
  <si>
    <t>Zhongdong Niu</t>
  </si>
  <si>
    <t>z.niu@napier.ac.uk</t>
  </si>
  <si>
    <t>ML01</t>
  </si>
  <si>
    <t>Paul Barron</t>
  </si>
  <si>
    <t>p.Barron@napier.ac.uk</t>
  </si>
  <si>
    <t>ML15</t>
  </si>
  <si>
    <t>Nicholas Fannin</t>
  </si>
  <si>
    <t>N.Fannin@napier.ac.uk</t>
  </si>
  <si>
    <t>ML16</t>
  </si>
  <si>
    <t>Vaughan Ellis</t>
  </si>
  <si>
    <t>V.Ellis@napier.ac.uk</t>
  </si>
  <si>
    <t>ML25</t>
  </si>
  <si>
    <t>Janice McMillan</t>
  </si>
  <si>
    <t>J.McMillan@napier.ac.uk</t>
  </si>
  <si>
    <t>ML26</t>
  </si>
  <si>
    <t>Stephen Roberts</t>
  </si>
  <si>
    <t>S.Robertson@napier.ac.uk</t>
  </si>
  <si>
    <t>ML43</t>
  </si>
  <si>
    <t>Jennifer O'Neil</t>
  </si>
  <si>
    <t>j.oneil@napier.ac.uk</t>
  </si>
  <si>
    <t>ML46</t>
  </si>
  <si>
    <t>Elaine Lau</t>
  </si>
  <si>
    <t>elaine.lau@shri.org.sg</t>
  </si>
  <si>
    <t>MP04</t>
  </si>
  <si>
    <t>Robert Raeside</t>
  </si>
  <si>
    <t>R.Raeside@napier.ac.uk</t>
  </si>
  <si>
    <t>MS27</t>
  </si>
  <si>
    <t>Nyree Mairs</t>
  </si>
  <si>
    <t>N.Mairs@napier.ac.uk</t>
  </si>
  <si>
    <t>MS54</t>
  </si>
  <si>
    <t>Mark Mackay</t>
  </si>
  <si>
    <t>M.Mackay2@napier.ac.uk</t>
  </si>
  <si>
    <t>MU05</t>
  </si>
  <si>
    <t>Joan Busby</t>
  </si>
  <si>
    <t>J.Busby@napier.ac.uk</t>
  </si>
  <si>
    <t>MU14</t>
  </si>
  <si>
    <t>Haftor Medboe</t>
  </si>
  <si>
    <t>H.Medboe@napier.ac.uk</t>
  </si>
  <si>
    <t>MU15</t>
  </si>
  <si>
    <t>Brigitte Harris</t>
  </si>
  <si>
    <t>B.Harris@napier.ac.uk</t>
  </si>
  <si>
    <t>MU16</t>
  </si>
  <si>
    <t>Andrea Kuypers</t>
  </si>
  <si>
    <t>A.Kuypers@napier.ac.uk</t>
  </si>
  <si>
    <t>MU18</t>
  </si>
  <si>
    <t>Kenneth Dempste</t>
  </si>
  <si>
    <t>K.Dempster@napier.ac.uk</t>
  </si>
  <si>
    <t>MU25</t>
  </si>
  <si>
    <t>David Hook</t>
  </si>
  <si>
    <t>D.Hook@napier.ac.uk</t>
  </si>
  <si>
    <t>MU28</t>
  </si>
  <si>
    <t>Paul Ferguson</t>
  </si>
  <si>
    <t>P.Ferguson2@napier.ac.uk</t>
  </si>
  <si>
    <t>MU31</t>
  </si>
  <si>
    <t>Bryden Stillie</t>
  </si>
  <si>
    <t>B.Stillie@napier.ac.uk</t>
  </si>
  <si>
    <t>MU40</t>
  </si>
  <si>
    <t>Katrina Burton</t>
  </si>
  <si>
    <t>K.Burton@napier.ac.uk</t>
  </si>
  <si>
    <t>NB02</t>
  </si>
  <si>
    <t>Justine White</t>
  </si>
  <si>
    <t>j.white@napier.ac.uk</t>
  </si>
  <si>
    <t>NB04</t>
  </si>
  <si>
    <t>Sharon Hall</t>
  </si>
  <si>
    <t>S.Hall2@napier.ac.uk</t>
  </si>
  <si>
    <t>NB101</t>
  </si>
  <si>
    <t>Carolyn Beattie</t>
  </si>
  <si>
    <t>C.Beattie@napier.ac.uk</t>
  </si>
  <si>
    <t>NB113</t>
  </si>
  <si>
    <t>Ronald Lannon</t>
  </si>
  <si>
    <t>R.Lannon@napier.ac.uk</t>
  </si>
  <si>
    <t>NB13</t>
  </si>
  <si>
    <t>David Russell</t>
  </si>
  <si>
    <t>D.Russell@napier.ac.uk</t>
  </si>
  <si>
    <t>NB143</t>
  </si>
  <si>
    <t>Collins Osei</t>
  </si>
  <si>
    <t>c.Osei@napier.ac.uk</t>
  </si>
  <si>
    <t>NB165</t>
  </si>
  <si>
    <t>Sally Williamso</t>
  </si>
  <si>
    <t>S.Williamson@napier.ac.uk</t>
  </si>
  <si>
    <t>NB166</t>
  </si>
  <si>
    <t>Linda Stenhouse</t>
  </si>
  <si>
    <t>L.Stenhouse@napier.ac.uk</t>
  </si>
  <si>
    <t>NB170</t>
  </si>
  <si>
    <t>Dawn Sincock</t>
  </si>
  <si>
    <t>D.Sincock@napier.ac.uk</t>
  </si>
  <si>
    <t>NM07</t>
  </si>
  <si>
    <t>Gerardine Matth</t>
  </si>
  <si>
    <t>G.Matthews-Smith@napier.ac.uk</t>
  </si>
  <si>
    <t>NM104</t>
  </si>
  <si>
    <t>Jacqueline Fram</t>
  </si>
  <si>
    <t>J.Frame@napier.ac.uk</t>
  </si>
  <si>
    <t>NM116</t>
  </si>
  <si>
    <t>Athanasios Kara</t>
  </si>
  <si>
    <t>T.Karatzias@napier.ac.uk</t>
  </si>
  <si>
    <t>NM124</t>
  </si>
  <si>
    <t>Jennifer King</t>
  </si>
  <si>
    <t>j.King@napier.ac.uk</t>
  </si>
  <si>
    <t>NM131</t>
  </si>
  <si>
    <t>Janet Hanley</t>
  </si>
  <si>
    <t>J.Hanley@napier.ac.uk</t>
  </si>
  <si>
    <t>NM43</t>
  </si>
  <si>
    <t>Susan Burnett</t>
  </si>
  <si>
    <t>s.burnett@napier.ac.uk</t>
  </si>
  <si>
    <t>NM64</t>
  </si>
  <si>
    <t>Helen Pinnons</t>
  </si>
  <si>
    <t>H.Pinnons@napier.ac.uk</t>
  </si>
  <si>
    <t>NM81</t>
  </si>
  <si>
    <t>Catherine Macfa</t>
  </si>
  <si>
    <t>C.MacFarlane@napier.ac.uk</t>
  </si>
  <si>
    <t>NM87</t>
  </si>
  <si>
    <t>Deborah McGirr</t>
  </si>
  <si>
    <t>D.McGirr@napier.ac.uk</t>
  </si>
  <si>
    <t>NM94</t>
  </si>
  <si>
    <t>Connie McLuckie</t>
  </si>
  <si>
    <t>C.McLuckie@napier.ac.uk</t>
  </si>
  <si>
    <t>NM96</t>
  </si>
  <si>
    <t>Gail Norris</t>
  </si>
  <si>
    <t>G.Norris@napier.ac.uk</t>
  </si>
  <si>
    <t>NM98</t>
  </si>
  <si>
    <t>Nessa McHugh</t>
  </si>
  <si>
    <t>N.McHugh@napier.ac.uk</t>
  </si>
  <si>
    <t>NS11</t>
  </si>
  <si>
    <t>Elayne McNally</t>
  </si>
  <si>
    <t>e.mcnally@napier.ac.uk</t>
  </si>
  <si>
    <t>NS30</t>
  </si>
  <si>
    <t>Craig Reid</t>
  </si>
  <si>
    <t>C.Reid@napier.ac.uk</t>
  </si>
  <si>
    <t>NS35</t>
  </si>
  <si>
    <t>Susan Finn</t>
  </si>
  <si>
    <t>S.Finn@napier.ac.uk</t>
  </si>
  <si>
    <t>NU01</t>
  </si>
  <si>
    <t>Janette Pow</t>
  </si>
  <si>
    <t>j.pow@napier.ac.uk</t>
  </si>
  <si>
    <t>NU09</t>
  </si>
  <si>
    <t>Ailsa Sharp</t>
  </si>
  <si>
    <t>A.Sharp@napier.ac.uk</t>
  </si>
  <si>
    <t>NU13</t>
  </si>
  <si>
    <t>Mark Freeman-Fe</t>
  </si>
  <si>
    <t>m.freeman-ferguson@napier.ac.uk</t>
  </si>
  <si>
    <t>NU145</t>
  </si>
  <si>
    <t>Carol Gray Brun</t>
  </si>
  <si>
    <t>C.GrayBrunton@napier.ac.uk</t>
  </si>
  <si>
    <t>NU152</t>
  </si>
  <si>
    <t>Mandy Gentleman</t>
  </si>
  <si>
    <t>M.Gentleman@napier.ac.uk</t>
  </si>
  <si>
    <t>NU154</t>
  </si>
  <si>
    <t>Kathryn Hardie</t>
  </si>
  <si>
    <t>K.Hardie@napier.ac.uk</t>
  </si>
  <si>
    <t>NU156</t>
  </si>
  <si>
    <t>Ruth Paterson</t>
  </si>
  <si>
    <t>R.Paterson@napier.ac.uk</t>
  </si>
  <si>
    <t>NU16</t>
  </si>
  <si>
    <t>David Smith</t>
  </si>
  <si>
    <t>D.Smith@napier.ac.uk</t>
  </si>
  <si>
    <t>NU17</t>
  </si>
  <si>
    <t>Margaret Moran</t>
  </si>
  <si>
    <t>M.Moran@napier.ac.uk</t>
  </si>
  <si>
    <t>NU172</t>
  </si>
  <si>
    <t>Michelle O'Reil</t>
  </si>
  <si>
    <t>M.O'Reilly@napier.ac.uk</t>
  </si>
  <si>
    <t>NU179</t>
  </si>
  <si>
    <t>Judith Sears</t>
  </si>
  <si>
    <t>J.Sears@napier.ac.uk</t>
  </si>
  <si>
    <t>NU194</t>
  </si>
  <si>
    <t>Anne Moylan</t>
  </si>
  <si>
    <t>A.Moylan@napier.ac.uk</t>
  </si>
  <si>
    <t>NU197</t>
  </si>
  <si>
    <t>Amanda Wetheral</t>
  </si>
  <si>
    <t>A.Wetherall@napier.ac.uk</t>
  </si>
  <si>
    <t>NU23</t>
  </si>
  <si>
    <t>Jacqueline Char</t>
  </si>
  <si>
    <t>j.charlton@napier.ac.uk</t>
  </si>
  <si>
    <t>NU24</t>
  </si>
  <si>
    <t>Ian Stables</t>
  </si>
  <si>
    <t>I.Stables@napier.ac.uk</t>
  </si>
  <si>
    <t>NU27</t>
  </si>
  <si>
    <t>Shona Montgomer</t>
  </si>
  <si>
    <t>S.Montgomery@napier.ac.uk</t>
  </si>
  <si>
    <t>NU31</t>
  </si>
  <si>
    <t>Stephen Smith</t>
  </si>
  <si>
    <t>Ste.Smith@napier.ac.uk</t>
  </si>
  <si>
    <t>NU74</t>
  </si>
  <si>
    <t>Susan McFadyen</t>
  </si>
  <si>
    <t>S.McFadyen@napier.ac.uk</t>
  </si>
  <si>
    <t>NU78</t>
  </si>
  <si>
    <t>Alpana Mair</t>
  </si>
  <si>
    <t>A.Mair@napier.ac.uk</t>
  </si>
  <si>
    <t>NU80</t>
  </si>
  <si>
    <t>Gillian Mathews</t>
  </si>
  <si>
    <t>G.Mathews@napier.ac.uk</t>
  </si>
  <si>
    <t>PD15</t>
  </si>
  <si>
    <t>Lee Conlan</t>
  </si>
  <si>
    <t>L.Conlan@napier.ac.uk</t>
  </si>
  <si>
    <t>PD68</t>
  </si>
  <si>
    <t>Lynne Smith</t>
  </si>
  <si>
    <t>l.smith@napier.ac.uk</t>
  </si>
  <si>
    <t>PD96</t>
  </si>
  <si>
    <t>Tara Goodall</t>
  </si>
  <si>
    <t>t.goodall@napier.ac.uk</t>
  </si>
  <si>
    <t>PD97</t>
  </si>
  <si>
    <t>Anna Ramsay</t>
  </si>
  <si>
    <t>A.Ramsay2@napier.ac.uk</t>
  </si>
  <si>
    <t>PM117</t>
  </si>
  <si>
    <t>Avril Gray</t>
  </si>
  <si>
    <t>A.Gray@napier.ac.uk</t>
  </si>
  <si>
    <t>PM60</t>
  </si>
  <si>
    <t>Gary Lunt</t>
  </si>
  <si>
    <t>G.Lunt@napier.ac.uk</t>
  </si>
  <si>
    <t>PM77</t>
  </si>
  <si>
    <t>Robert McCann</t>
  </si>
  <si>
    <t>R.McCann@napier.ac.uk</t>
  </si>
  <si>
    <t>PO06</t>
  </si>
  <si>
    <t>Julie Purves</t>
  </si>
  <si>
    <t>j.purves@napier.ac.uk</t>
  </si>
  <si>
    <t>PO09</t>
  </si>
  <si>
    <t>Nicola Kivlicha</t>
  </si>
  <si>
    <t>n.kivlichan@napier.ac.uk</t>
  </si>
  <si>
    <t>PR63</t>
  </si>
  <si>
    <t>Claire Biggar</t>
  </si>
  <si>
    <t>C.Biggar@napier.ac.uk</t>
  </si>
  <si>
    <t>PR64</t>
  </si>
  <si>
    <t>Gail Thomson</t>
  </si>
  <si>
    <t>Ga.Thomson@napier.ac.uk</t>
  </si>
  <si>
    <t>PR69</t>
  </si>
  <si>
    <t>Liesl Pearson</t>
  </si>
  <si>
    <t>L.Pearson@napier.ac.uk</t>
  </si>
  <si>
    <t>PS02</t>
  </si>
  <si>
    <t>Grant Jeffrey</t>
  </si>
  <si>
    <t>G.Jeffrey@napier.ac.uk</t>
  </si>
  <si>
    <t>PS41</t>
  </si>
  <si>
    <t>P.Robertson@napier.ac.uk</t>
  </si>
  <si>
    <t>PS43</t>
  </si>
  <si>
    <t>Linda Dryden</t>
  </si>
  <si>
    <t>L.Dryden@napier.ac.uk</t>
  </si>
  <si>
    <t>PS50</t>
  </si>
  <si>
    <t>J.Burnett@napier.ac.uk</t>
  </si>
  <si>
    <t>PS65</t>
  </si>
  <si>
    <t>Rory MacLean</t>
  </si>
  <si>
    <t>r.maclean@napier.ac.uk</t>
  </si>
  <si>
    <t>PS72</t>
  </si>
  <si>
    <t>Calum Neill</t>
  </si>
  <si>
    <t>C.Neill@napier.ac.uk</t>
  </si>
  <si>
    <t>PY11</t>
  </si>
  <si>
    <t>David Cloy</t>
  </si>
  <si>
    <t>D.Cloy@napier.ac.uk</t>
  </si>
  <si>
    <t>QA11</t>
  </si>
  <si>
    <t>Gillian Davies</t>
  </si>
  <si>
    <t>G.Davies@napier.ac.uk</t>
  </si>
  <si>
    <t>QA29</t>
  </si>
  <si>
    <t>Sandra Reid</t>
  </si>
  <si>
    <t>s.reid@napier.ac.uk</t>
  </si>
  <si>
    <t>QA36</t>
  </si>
  <si>
    <t>Emily Alder</t>
  </si>
  <si>
    <t>Em.Alder@napier.ac.uk</t>
  </si>
  <si>
    <t>QA43</t>
  </si>
  <si>
    <t>Helen Russell</t>
  </si>
  <si>
    <t>E.Russell@napier.ac.uk</t>
  </si>
  <si>
    <t>RI02</t>
  </si>
  <si>
    <t>Angela McNaught</t>
  </si>
  <si>
    <t>a.mcnaughton@napier.ac.uk</t>
  </si>
  <si>
    <t>RI37</t>
  </si>
  <si>
    <t>Fiona Mason</t>
  </si>
  <si>
    <t>F.Mason@napier.ac.uk</t>
  </si>
  <si>
    <t>RO14</t>
  </si>
  <si>
    <t>Margaret Ogletr</t>
  </si>
  <si>
    <t>A.Ogletree@napier.ac.uk</t>
  </si>
  <si>
    <t>RO19</t>
  </si>
  <si>
    <t>Deborah Callist</t>
  </si>
  <si>
    <t>D.Callister@napier.ac.uk</t>
  </si>
  <si>
    <t>SA07</t>
  </si>
  <si>
    <t>Wai Che</t>
  </si>
  <si>
    <t>A.Che@napier.ac.uk</t>
  </si>
  <si>
    <t>SA110</t>
  </si>
  <si>
    <t>Nataliya Cardow</t>
  </si>
  <si>
    <t>N.Cardownie@napier.ac.uk</t>
  </si>
  <si>
    <t>SA17</t>
  </si>
  <si>
    <t>Lesley Jackson</t>
  </si>
  <si>
    <t>L.Jackson@napier.ac.uk</t>
  </si>
  <si>
    <t>SA18</t>
  </si>
  <si>
    <t>Thomas Campbell</t>
  </si>
  <si>
    <t>T.Campbell@napier.ac.uk</t>
  </si>
  <si>
    <t>SA22</t>
  </si>
  <si>
    <t>Karen Henderson</t>
  </si>
  <si>
    <t>K.Henderson@napier.ac.uk</t>
  </si>
  <si>
    <t>SA96</t>
  </si>
  <si>
    <t>Susan Agnew</t>
  </si>
  <si>
    <t>S.Agnew@napier.ac.uk</t>
  </si>
  <si>
    <t>SB03</t>
  </si>
  <si>
    <t>Richard Mackenz</t>
  </si>
  <si>
    <t>Ri.MacKenzie@napier.ac.uk</t>
  </si>
  <si>
    <t>SB08</t>
  </si>
  <si>
    <t>Brian Sloan</t>
  </si>
  <si>
    <t>B.Sloan@napier.ac.uk</t>
  </si>
  <si>
    <t>SB126</t>
  </si>
  <si>
    <t>Robert Hairstan</t>
  </si>
  <si>
    <t>R.Hairstans@napier.ac.uk</t>
  </si>
  <si>
    <t>SB138</t>
  </si>
  <si>
    <t>Daniel Ridley-E</t>
  </si>
  <si>
    <t>D.Ridley-Ellis@napier.ac.uk</t>
  </si>
  <si>
    <t>SB14</t>
  </si>
  <si>
    <t>John Currie</t>
  </si>
  <si>
    <t>J.Currie@napier.ac.uk</t>
  </si>
  <si>
    <t>SB145</t>
  </si>
  <si>
    <t>Ivor Davies</t>
  </si>
  <si>
    <t>I.Davies@napier.ac.uk</t>
  </si>
  <si>
    <t>SB149</t>
  </si>
  <si>
    <t>Alastair Stupar</t>
  </si>
  <si>
    <t>A.Stupart@napier.ac.uk</t>
  </si>
  <si>
    <t>SB153</t>
  </si>
  <si>
    <t>Grant Sinclair</t>
  </si>
  <si>
    <t>G.Sinclair@napier.ac.uk</t>
  </si>
  <si>
    <t>SB158</t>
  </si>
  <si>
    <t>Russell Macdona</t>
  </si>
  <si>
    <t>R.Macdonald@napier.ac.uk</t>
  </si>
  <si>
    <t>SB166</t>
  </si>
  <si>
    <t>Hexin Zhang</t>
  </si>
  <si>
    <t>j.zhang@napier.ac.uk</t>
  </si>
  <si>
    <t>SB167</t>
  </si>
  <si>
    <t>Jonathan Cowie</t>
  </si>
  <si>
    <t>J.Cowie@napier.ac.uk</t>
  </si>
  <si>
    <t>SB169</t>
  </si>
  <si>
    <t>Deborah Ratclif</t>
  </si>
  <si>
    <t>D.Ratcliffe@napier.ac.uk</t>
  </si>
  <si>
    <t>SB17</t>
  </si>
  <si>
    <t>Ian Deakin</t>
  </si>
  <si>
    <t>M.Deakin@napier.ac.uk</t>
  </si>
  <si>
    <t>SB174</t>
  </si>
  <si>
    <t>Amy Young</t>
  </si>
  <si>
    <t>a.young@napier.ac.uk</t>
  </si>
  <si>
    <t>SB207</t>
  </si>
  <si>
    <t>Clement Luciani</t>
  </si>
  <si>
    <t>C.Luciani@napier.ac.uk</t>
  </si>
  <si>
    <t>SB22</t>
  </si>
  <si>
    <t>Stephen Paterso</t>
  </si>
  <si>
    <t>S.Paterson@napier.ac.uk</t>
  </si>
  <si>
    <t>SB220</t>
  </si>
  <si>
    <t>Stefan Lehneke</t>
  </si>
  <si>
    <t>S.Lehneke@napier.ac.uk</t>
  </si>
  <si>
    <t>SB23</t>
  </si>
  <si>
    <t>Scott McCall</t>
  </si>
  <si>
    <t>S.McCall@napier.ac.uk</t>
  </si>
  <si>
    <t>SB70</t>
  </si>
  <si>
    <t>William Laing</t>
  </si>
  <si>
    <t>W.Laing@napier.ac.uk</t>
  </si>
  <si>
    <t>SB73</t>
  </si>
  <si>
    <t>John McDougall</t>
  </si>
  <si>
    <t>J.McDougall@napier.ac.uk</t>
  </si>
  <si>
    <t>SB88</t>
  </si>
  <si>
    <t>Wafaa Saleh</t>
  </si>
  <si>
    <t>W.Saleh@napier.ac.uk</t>
  </si>
  <si>
    <t>SG100</t>
  </si>
  <si>
    <t>Tariq Muneer</t>
  </si>
  <si>
    <t>T.Muneer@napier.ac.uk</t>
  </si>
  <si>
    <t>SG104</t>
  </si>
  <si>
    <t>Ian Campbell</t>
  </si>
  <si>
    <t>I.Campbell@napier.ac.uk</t>
  </si>
  <si>
    <t>SG117</t>
  </si>
  <si>
    <t>Alison Mooney</t>
  </si>
  <si>
    <t>A.Mooney@napier.ac.uk</t>
  </si>
  <si>
    <t>SG145</t>
  </si>
  <si>
    <t>Alan McFarlane</t>
  </si>
  <si>
    <t>A.McFarlane@napier.ac.uk</t>
  </si>
  <si>
    <t>SG155</t>
  </si>
  <si>
    <t>Louise Douglas</t>
  </si>
  <si>
    <t>L.Douglas@napier.ac.uk</t>
  </si>
  <si>
    <t>SG180</t>
  </si>
  <si>
    <t>Neil Shearer</t>
  </si>
  <si>
    <t>N.Shearer@napier.ac.uk</t>
  </si>
  <si>
    <t>SG21</t>
  </si>
  <si>
    <t>Lynnette Chalme</t>
  </si>
  <si>
    <t>L.Chalmers@napier.ac.uk</t>
  </si>
  <si>
    <t>SG221</t>
  </si>
  <si>
    <t>Keng Goh</t>
  </si>
  <si>
    <t>k.goh@napier.ac.uk</t>
  </si>
  <si>
    <t>SG245</t>
  </si>
  <si>
    <t>Shalu Madan</t>
  </si>
  <si>
    <t>S.Madan@napier.ac.uk</t>
  </si>
  <si>
    <t>SG54</t>
  </si>
  <si>
    <t>Narendra Gupta</t>
  </si>
  <si>
    <t>N.Gupta@napier.ac.uk</t>
  </si>
  <si>
    <t>SG55</t>
  </si>
  <si>
    <t>James Hoy</t>
  </si>
  <si>
    <t>J.Hoy@napier.ac.uk</t>
  </si>
  <si>
    <t>SG78</t>
  </si>
  <si>
    <t>Colin Boswell</t>
  </si>
  <si>
    <t>C.Boswell@napier.ac.uk</t>
  </si>
  <si>
    <t>SM102</t>
  </si>
  <si>
    <t>Richard Bews</t>
  </si>
  <si>
    <t>R.Bews@napier.ac.uk</t>
  </si>
  <si>
    <t>SM104</t>
  </si>
  <si>
    <t>Lesley McLean</t>
  </si>
  <si>
    <t>L.McLean@napier.ac.uk</t>
  </si>
  <si>
    <t>SM14</t>
  </si>
  <si>
    <t>Sandra Watson</t>
  </si>
  <si>
    <t>S.Watson3@napier.ac.uk</t>
  </si>
  <si>
    <t>SM21</t>
  </si>
  <si>
    <t>Norma D'Annunzi</t>
  </si>
  <si>
    <t>N.DAnnunzio-Green@napier.ac.uk</t>
  </si>
  <si>
    <t>SM22</t>
  </si>
  <si>
    <t>Helen Francis</t>
  </si>
  <si>
    <t>H.Francis2@napier.ac.uk</t>
  </si>
  <si>
    <t>SM27</t>
  </si>
  <si>
    <t>Michael Sanders</t>
  </si>
  <si>
    <t>M.Sanderson@napier.ac.uk</t>
  </si>
  <si>
    <t>SM28</t>
  </si>
  <si>
    <t>Anne Munro</t>
  </si>
  <si>
    <t>A.Munro@napier.ac.uk</t>
  </si>
  <si>
    <t>SM30</t>
  </si>
  <si>
    <t>Hock Tan</t>
  </si>
  <si>
    <t>H.Tan@napier.ac.uk</t>
  </si>
  <si>
    <t>SM41</t>
  </si>
  <si>
    <t>Maggie Anderson</t>
  </si>
  <si>
    <t>Ma.Anderson@napier.ac.uk</t>
  </si>
  <si>
    <t>SM74</t>
  </si>
  <si>
    <t>Joan McLatchie</t>
  </si>
  <si>
    <t>J.McLatchie@napier.ac.uk</t>
  </si>
  <si>
    <t>SM87</t>
  </si>
  <si>
    <t>Patrick Harte</t>
  </si>
  <si>
    <t>p.harte@napier.ac.uk</t>
  </si>
  <si>
    <t>SM98</t>
  </si>
  <si>
    <t>Jacqueline Brod</t>
  </si>
  <si>
    <t>j.brodie@napier.ac.uk</t>
  </si>
  <si>
    <t>SS64</t>
  </si>
  <si>
    <t>Laura Snedden</t>
  </si>
  <si>
    <t>L.Snedden@napier.ac.uk</t>
  </si>
  <si>
    <t>SS68</t>
  </si>
  <si>
    <t>Fiona Mackintos</t>
  </si>
  <si>
    <t>F.Mackintosh@napier.ac.uk</t>
  </si>
  <si>
    <t>SS70</t>
  </si>
  <si>
    <t>Martin Ferguson</t>
  </si>
  <si>
    <t>ma.ferguson@napier.ac.uk</t>
  </si>
  <si>
    <t>SS78</t>
  </si>
  <si>
    <t>Jennifer Hall</t>
  </si>
  <si>
    <t>J.Hall@napier.ac.uk</t>
  </si>
  <si>
    <t>TD09</t>
  </si>
  <si>
    <t>Ella Taylor-Smi</t>
  </si>
  <si>
    <t>E.Taylor-Smith@napier.ac.uk</t>
  </si>
  <si>
    <t>TD20</t>
  </si>
  <si>
    <t>Peter Cruicksha</t>
  </si>
  <si>
    <t>P.Cruickshank@napier.ac.uk</t>
  </si>
  <si>
    <t>TR21</t>
  </si>
  <si>
    <t>Marcus Wigan</t>
  </si>
  <si>
    <t>M.Wigan@napier.ac.uk</t>
  </si>
  <si>
    <t>TR35</t>
  </si>
  <si>
    <t>Margaret Grieco</t>
  </si>
  <si>
    <t>M.Grieco@napier.ac.uk</t>
  </si>
  <si>
    <t>TR37</t>
  </si>
  <si>
    <t>Robert Kukla</t>
  </si>
  <si>
    <t>R.Kukla@napier.ac.uk</t>
  </si>
  <si>
    <t>TR78</t>
  </si>
  <si>
    <t>Alan Cannon</t>
  </si>
  <si>
    <t>A.Cannon@napier.ac.uk</t>
  </si>
  <si>
    <t>TR88</t>
  </si>
  <si>
    <t>Jill Meek</t>
  </si>
  <si>
    <t>J.Meek@napier.ac.uk</t>
  </si>
  <si>
    <t>ZZ07</t>
  </si>
  <si>
    <t>Mandy Winterton</t>
  </si>
  <si>
    <t>M.Winterton@napier.ac.uk</t>
  </si>
  <si>
    <t>ZZ1005</t>
  </si>
  <si>
    <t>Diana-Leigh Wat</t>
  </si>
  <si>
    <t>D.Watt@napier.ac.uk</t>
  </si>
  <si>
    <t>ZZ1036</t>
  </si>
  <si>
    <t>Colin Scott</t>
  </si>
  <si>
    <t>C.Scott2@napier.ac.uk</t>
  </si>
  <si>
    <t>ZZ1067</t>
  </si>
  <si>
    <t>Tin Hong Shing</t>
  </si>
  <si>
    <t>M.Shing@napier.ac.uk</t>
  </si>
  <si>
    <t>ZZ1073</t>
  </si>
  <si>
    <t>Ronald O'Donnel</t>
  </si>
  <si>
    <t>R.Odonnell@napier.ac.uk</t>
  </si>
  <si>
    <t>ZZ1075</t>
  </si>
  <si>
    <t>Chrysoula Pants</t>
  </si>
  <si>
    <t>C.Pantsi@napier.ac.uk</t>
  </si>
  <si>
    <t>ZZ1086</t>
  </si>
  <si>
    <t>Kirsten Thomas</t>
  </si>
  <si>
    <t>K.Thomas@napier.ac.uk</t>
  </si>
  <si>
    <t>ZZ109</t>
  </si>
  <si>
    <t>Phillip Wright</t>
  </si>
  <si>
    <t>P.Wright@napier.ac.uk</t>
  </si>
  <si>
    <t>ZZ1110</t>
  </si>
  <si>
    <t>Brian Black</t>
  </si>
  <si>
    <t>B.Black@napier.ac.uk</t>
  </si>
  <si>
    <t>ZZ112</t>
  </si>
  <si>
    <t>Ruth Diele</t>
  </si>
  <si>
    <t>K.Diele@napier.ac.uk</t>
  </si>
  <si>
    <t>ZZ1121</t>
  </si>
  <si>
    <t>Halina Vaughan</t>
  </si>
  <si>
    <t>H.Vaughan@napier.ac.uk</t>
  </si>
  <si>
    <t>ZZ1125</t>
  </si>
  <si>
    <t>Nicholas Cimini</t>
  </si>
  <si>
    <t>N.Cimini@napier.ac.uk</t>
  </si>
  <si>
    <t>ZZ1126</t>
  </si>
  <si>
    <t>Kenneth Mitchel</t>
  </si>
  <si>
    <t>K.Mitchell2@napier.ac.uk</t>
  </si>
  <si>
    <t>ZZ1146</t>
  </si>
  <si>
    <t>Steven Adams</t>
  </si>
  <si>
    <t>S.Adams@napier.ac.uk</t>
  </si>
  <si>
    <t>ZZ1149</t>
  </si>
  <si>
    <t>L.Hutchison2@napier.ac.uk</t>
  </si>
  <si>
    <t>ZZ1168</t>
  </si>
  <si>
    <t>Kenneth Dick</t>
  </si>
  <si>
    <t>K.Dick@napier.ac.uk</t>
  </si>
  <si>
    <t>ZZ1169</t>
  </si>
  <si>
    <t>Lynn Foy</t>
  </si>
  <si>
    <t>L.Foy@napier.ac.uk</t>
  </si>
  <si>
    <t>ZZ1170</t>
  </si>
  <si>
    <t>Lourdes Alwis</t>
  </si>
  <si>
    <t>L.Alwis@napier.ac.uk</t>
  </si>
  <si>
    <t>ZZ1188</t>
  </si>
  <si>
    <t>Catherine Sheri</t>
  </si>
  <si>
    <t>K.Sheridan@napier.ac.uk</t>
  </si>
  <si>
    <t>ZZ1190</t>
  </si>
  <si>
    <t>Renata Osowska</t>
  </si>
  <si>
    <t>R.Osowska@napier.ac.uk</t>
  </si>
  <si>
    <t>ZZ1193</t>
  </si>
  <si>
    <t>Andrew Livingst</t>
  </si>
  <si>
    <t>A.Livingstone@napier.ac.uk</t>
  </si>
  <si>
    <t>ZZ1200</t>
  </si>
  <si>
    <t>Maria Gauci</t>
  </si>
  <si>
    <t>M.Gauci@napier.ac.uk</t>
  </si>
  <si>
    <t>ZZ1207</t>
  </si>
  <si>
    <t>Mhari Henderson</t>
  </si>
  <si>
    <t>M.Henderson2@napier.ac.uk</t>
  </si>
  <si>
    <t>ZZ1224</t>
  </si>
  <si>
    <t>Edgar Tham</t>
  </si>
  <si>
    <t>edgar@sport-psych.com</t>
  </si>
  <si>
    <t>ZZ1244</t>
  </si>
  <si>
    <t>Clidna Soraghan</t>
  </si>
  <si>
    <t>C.Soraghan@napier.ac.uk</t>
  </si>
  <si>
    <t>ZZ1247</t>
  </si>
  <si>
    <t>Emma Farthing</t>
  </si>
  <si>
    <t>E.Farthing@napier.ac.uk</t>
  </si>
  <si>
    <t>ZZ1256</t>
  </si>
  <si>
    <t>Bernardino D'Am</t>
  </si>
  <si>
    <t>B.D'Amico@napier.ac.uk</t>
  </si>
  <si>
    <t>ZZ1261</t>
  </si>
  <si>
    <t>Patrick White</t>
  </si>
  <si>
    <t>P.White@napier.ac.uk</t>
  </si>
  <si>
    <t>ZZ1273</t>
  </si>
  <si>
    <t>Deborah Meharg</t>
  </si>
  <si>
    <t>D.Meharg@napier.ac.uk</t>
  </si>
  <si>
    <t>ZZ1274</t>
  </si>
  <si>
    <t>Paul Kerlaff</t>
  </si>
  <si>
    <t>P.Kerlaff@napier.ac.uk</t>
  </si>
  <si>
    <t>ZZ129</t>
  </si>
  <si>
    <t>Anna Hyde</t>
  </si>
  <si>
    <t>A.Hyde@napier.ac.uk</t>
  </si>
  <si>
    <t>ZZ1296</t>
  </si>
  <si>
    <t>Francis Todd</t>
  </si>
  <si>
    <t>F.Todd@napier.ac.uk</t>
  </si>
  <si>
    <t>ZZ1297</t>
  </si>
  <si>
    <t>Leah MacGilp</t>
  </si>
  <si>
    <t>L.MacGilp@napier.ac.uk</t>
  </si>
  <si>
    <t>ZZ1339</t>
  </si>
  <si>
    <t>Frances Ryan</t>
  </si>
  <si>
    <t>F.Ryan@napier.ac.uk</t>
  </si>
  <si>
    <t>ZZ1349</t>
  </si>
  <si>
    <t>Kinga Kucab</t>
  </si>
  <si>
    <t>K.Kucab@napier.ac.uk</t>
  </si>
  <si>
    <t>ZZ1359</t>
  </si>
  <si>
    <t>Alexander Supar</t>
  </si>
  <si>
    <t>A.Supartono@napier.ac.uk</t>
  </si>
  <si>
    <t>ZZ1383</t>
  </si>
  <si>
    <t>Ivana Rihova</t>
  </si>
  <si>
    <t>I.Rihova@napier.ac.uk</t>
  </si>
  <si>
    <t>ZZ1385</t>
  </si>
  <si>
    <t>Pamela Logan</t>
  </si>
  <si>
    <t>P.Logan@napier.ac.uk</t>
  </si>
  <si>
    <t>ZZ1386</t>
  </si>
  <si>
    <t>Konstantinos Ka</t>
  </si>
  <si>
    <t>K.Kaliarntas@napier.ac.uk</t>
  </si>
  <si>
    <t>ZZ1391</t>
  </si>
  <si>
    <t>Britta Heidl</t>
  </si>
  <si>
    <t>B.Heidl@napier.ac.uk</t>
  </si>
  <si>
    <t>ZZ140</t>
  </si>
  <si>
    <t>Eleni Kontesido</t>
  </si>
  <si>
    <t>E.Kontesidou@napier.ac.uk</t>
  </si>
  <si>
    <t>ZZ1418</t>
  </si>
  <si>
    <t>S.Brown@napier.ac.uk</t>
  </si>
  <si>
    <t>ZZ1444</t>
  </si>
  <si>
    <t>Trentham Jennin</t>
  </si>
  <si>
    <t>T.Jennings@napier.ac.uk</t>
  </si>
  <si>
    <t>ZZ1447</t>
  </si>
  <si>
    <t>William Surradg</t>
  </si>
  <si>
    <t>B.Surradge@napier.ac.uk</t>
  </si>
  <si>
    <t>ZZ1454</t>
  </si>
  <si>
    <t>D.Russell2@napier.ac.uk</t>
  </si>
  <si>
    <t>ZZ1455</t>
  </si>
  <si>
    <t>Aamir Khokhar</t>
  </si>
  <si>
    <t>A.Khokhar@napier.ac.uk</t>
  </si>
  <si>
    <t>ZZ1485</t>
  </si>
  <si>
    <t>Karen Barr</t>
  </si>
  <si>
    <t>K.Barr@napier.ac.uk</t>
  </si>
  <si>
    <t>ZZ1493</t>
  </si>
  <si>
    <t>Ross Burns</t>
  </si>
  <si>
    <t>R.Burns@napier.ac.uk</t>
  </si>
  <si>
    <t>ZZ1494</t>
  </si>
  <si>
    <t>Alison McIlveen</t>
  </si>
  <si>
    <t>A.McIlveen@napier.ac.uk</t>
  </si>
  <si>
    <t>ZZ1517</t>
  </si>
  <si>
    <t>David Gil-Moren</t>
  </si>
  <si>
    <t>D.Gil-Moreno@napier.ac.uk</t>
  </si>
  <si>
    <t>ZZ1524</t>
  </si>
  <si>
    <t>Ben Thompson</t>
  </si>
  <si>
    <t>B.Thompson2@napier.ac.uk</t>
  </si>
  <si>
    <t>ZZ1527</t>
  </si>
  <si>
    <t>Laura Gerard</t>
  </si>
  <si>
    <t>L.Gerard@napier.ac.uk</t>
  </si>
  <si>
    <t>ZZ1539</t>
  </si>
  <si>
    <t>Fiona Smart</t>
  </si>
  <si>
    <t>F.Smart@napier.ac.uk</t>
  </si>
  <si>
    <t>ZZ1541</t>
  </si>
  <si>
    <t>James Bonnett</t>
  </si>
  <si>
    <t>M.Bonnett@napier.ac.uk</t>
  </si>
  <si>
    <t>ZZ1543</t>
  </si>
  <si>
    <t>Avril Montgomer</t>
  </si>
  <si>
    <t>A.Montgomery@napier.ac.uk</t>
  </si>
  <si>
    <t>ZZ1544</t>
  </si>
  <si>
    <t>Donald Morrison</t>
  </si>
  <si>
    <t>D.Morrison2@napier.ac.uk</t>
  </si>
  <si>
    <t>ZZ155</t>
  </si>
  <si>
    <t>Angus MacKenzie</t>
  </si>
  <si>
    <t>A.MacKenzie@napier.ac.uk</t>
  </si>
  <si>
    <t>ZZ1555</t>
  </si>
  <si>
    <t>Katherine Johns</t>
  </si>
  <si>
    <t>L.Johnston@napier.ac.uk</t>
  </si>
  <si>
    <t>ZZ1565</t>
  </si>
  <si>
    <t>Simon Rawson</t>
  </si>
  <si>
    <t>S.Rawson@napier.ac.uk</t>
  </si>
  <si>
    <t>ZZ1566</t>
  </si>
  <si>
    <t>Jamie-Lee Fairh</t>
  </si>
  <si>
    <t>J.Fairholm@napier.ac.uk</t>
  </si>
  <si>
    <t>ZZ1571</t>
  </si>
  <si>
    <t>Samuel Abdulla</t>
  </si>
  <si>
    <t>S.Abdulla@napier.ac.uk</t>
  </si>
  <si>
    <t>ZZ1577</t>
  </si>
  <si>
    <t>Aleksandar Koci</t>
  </si>
  <si>
    <t>A.Kocic@napier.ac.uk</t>
  </si>
  <si>
    <t>ZZ1602</t>
  </si>
  <si>
    <t>Gavin Urie</t>
  </si>
  <si>
    <t>G.Urie@napier.ac.uk</t>
  </si>
  <si>
    <t>ZZ1604</t>
  </si>
  <si>
    <t>Annabelle Barlo</t>
  </si>
  <si>
    <t>A.Barlow@napier.ac.uk</t>
  </si>
  <si>
    <t>ZZ1605</t>
  </si>
  <si>
    <t>Jordan Young</t>
  </si>
  <si>
    <t>J.Reid2@napier.ac.uk</t>
  </si>
  <si>
    <t>ZZ1606</t>
  </si>
  <si>
    <t>Thomas Johnston</t>
  </si>
  <si>
    <t>T.Johnston@napier.ac.uk</t>
  </si>
  <si>
    <t>ZZ1607</t>
  </si>
  <si>
    <t>Julie Turner</t>
  </si>
  <si>
    <t>J.Turner2@napier.ac.uk</t>
  </si>
  <si>
    <t>ZZ1620</t>
  </si>
  <si>
    <t>Craig McFarlane</t>
  </si>
  <si>
    <t>C.McFarlane@napier.ac.uk</t>
  </si>
  <si>
    <t>ZZ1641</t>
  </si>
  <si>
    <t>Geoffrey Osei-A</t>
  </si>
  <si>
    <t>G.Osei-Asamoah@napier.ac.uk</t>
  </si>
  <si>
    <t>ZZ1642</t>
  </si>
  <si>
    <t>Sarah Watson</t>
  </si>
  <si>
    <t>S.Watson2@napier.ac.uk</t>
  </si>
  <si>
    <t>ZZ1654</t>
  </si>
  <si>
    <t>Jan Turnbull</t>
  </si>
  <si>
    <t>J.Turnbull@napier.ac.uk</t>
  </si>
  <si>
    <t>ZZ1664</t>
  </si>
  <si>
    <t>Angus Sutherlan</t>
  </si>
  <si>
    <t>a.sutherland@napier.ac.uk</t>
  </si>
  <si>
    <t>ZZ1666</t>
  </si>
  <si>
    <t>Tara Thomson</t>
  </si>
  <si>
    <t>T.Thomson2@napier.ac.uk</t>
  </si>
  <si>
    <t>ZZ1669</t>
  </si>
  <si>
    <t>Ross Brown</t>
  </si>
  <si>
    <t>R.Brown@napier.ac.uk</t>
  </si>
  <si>
    <t>ZZ1670</t>
  </si>
  <si>
    <t>Stuart Fleming</t>
  </si>
  <si>
    <t>S.Fleming@napier.ac.uk</t>
  </si>
  <si>
    <t>ZZ1671</t>
  </si>
  <si>
    <t>Christine Bruce</t>
  </si>
  <si>
    <t>C.Bruce@napier.ac.uk</t>
  </si>
  <si>
    <t>ZZ1675</t>
  </si>
  <si>
    <t>Stephen McBride</t>
  </si>
  <si>
    <t>S.McBride@napier.ac.uk</t>
  </si>
  <si>
    <t>ZZ1685</t>
  </si>
  <si>
    <t>Stefan Erhardt</t>
  </si>
  <si>
    <t>S.Erhardt@napier.ac.uk</t>
  </si>
  <si>
    <t>ZZ1701</t>
  </si>
  <si>
    <t>Pearly Wong</t>
  </si>
  <si>
    <t>Pearly.wong@psb-academy.edu.sg</t>
  </si>
  <si>
    <t>ZZ1711</t>
  </si>
  <si>
    <t>Laura Kincaid</t>
  </si>
  <si>
    <t>L.Kincaid@napier.ac.uk</t>
  </si>
  <si>
    <t>ZZ1717</t>
  </si>
  <si>
    <t>Isam Wadhaj</t>
  </si>
  <si>
    <t>I.Wadhaj@napier.ac.uk</t>
  </si>
  <si>
    <t>ZZ1723</t>
  </si>
  <si>
    <t>David Watson</t>
  </si>
  <si>
    <t>D.Watson@napier.ac.uk</t>
  </si>
  <si>
    <t>ZZ1725</t>
  </si>
  <si>
    <t>Jacqueline Grah</t>
  </si>
  <si>
    <t>J.Graham@napier.ac.uk</t>
  </si>
  <si>
    <t>ZZ1728</t>
  </si>
  <si>
    <t>John Walsh</t>
  </si>
  <si>
    <t>J.Walsh@napier.ac.uk</t>
  </si>
  <si>
    <t>ZZ1739</t>
  </si>
  <si>
    <t>Barbara Piotrow</t>
  </si>
  <si>
    <t>B.Piotrowska@napier.ac.uk</t>
  </si>
  <si>
    <t>ZZ1750</t>
  </si>
  <si>
    <t>Linda Hartley</t>
  </si>
  <si>
    <t>lhartley@west-lothian.ac.uk</t>
  </si>
  <si>
    <t>ZZ1756</t>
  </si>
  <si>
    <t>Catriona Macinn</t>
  </si>
  <si>
    <t>C.Macinnes@napier.ac.uk</t>
  </si>
  <si>
    <t>ZZ1768</t>
  </si>
  <si>
    <t>Georgios Andron</t>
  </si>
  <si>
    <t>G.Andronikos@napier.ac.uk</t>
  </si>
  <si>
    <t>ZZ1785</t>
  </si>
  <si>
    <t>Rebecca Erwin</t>
  </si>
  <si>
    <t>B.Erwin@napier.ac.uk</t>
  </si>
  <si>
    <t>ZZ1791</t>
  </si>
  <si>
    <t>Susan Meldrum</t>
  </si>
  <si>
    <t>S.Meldrum@napier.ac.uk</t>
  </si>
  <si>
    <t>ZZ1798</t>
  </si>
  <si>
    <t>Peter Marmion</t>
  </si>
  <si>
    <t>P.Marmion@napier.ac.uk</t>
  </si>
  <si>
    <t>ZZ18</t>
  </si>
  <si>
    <t>Stephanie Cord</t>
  </si>
  <si>
    <t>S.Cord@napier.ac.uk</t>
  </si>
  <si>
    <t>ZZ1805</t>
  </si>
  <si>
    <t>Keith Hardy</t>
  </si>
  <si>
    <t>K.Hardy@napier.ac.uk</t>
  </si>
  <si>
    <t>ZZ1818</t>
  </si>
  <si>
    <t>Michelle Kinnea</t>
  </si>
  <si>
    <t>M.Kinnear@napier.ac.uk</t>
  </si>
  <si>
    <t>ZZ1827</t>
  </si>
  <si>
    <t>Matthew Ely</t>
  </si>
  <si>
    <t>M.Ely@napier.ac.uk</t>
  </si>
  <si>
    <t>ZZ1840</t>
  </si>
  <si>
    <t>Amalia Fernande</t>
  </si>
  <si>
    <t>amalia.bondoc@psb-academy.edu.sg</t>
  </si>
  <si>
    <t>ZZ1875</t>
  </si>
  <si>
    <t>Sharron Vass</t>
  </si>
  <si>
    <t>S.Vass@napier.ac.uk</t>
  </si>
  <si>
    <t>ZZ1890</t>
  </si>
  <si>
    <t>Thomas Evans</t>
  </si>
  <si>
    <t>T.Evans@napier.ac.uk</t>
  </si>
  <si>
    <t>ZZ1898</t>
  </si>
  <si>
    <t>Claire Donnelly</t>
  </si>
  <si>
    <t>C.Donnelly3@napier.ac.uk</t>
  </si>
  <si>
    <t>ZZ1901</t>
  </si>
  <si>
    <t>Magdalena Bienc</t>
  </si>
  <si>
    <t>M.Bienczak@napier.ac.uk</t>
  </si>
  <si>
    <t>ZZ193</t>
  </si>
  <si>
    <t>Colin Mackenzie</t>
  </si>
  <si>
    <t>C.Mackenzie@napier.ac.uk</t>
  </si>
  <si>
    <t>ZZ1942</t>
  </si>
  <si>
    <t>Gerard Danker</t>
  </si>
  <si>
    <t>Gerard.Danker@associate.psb.edu.sg</t>
  </si>
  <si>
    <t>ZZ1949</t>
  </si>
  <si>
    <t>Philip Boyle</t>
  </si>
  <si>
    <t>P.Boyle@napier.ac.uk</t>
  </si>
  <si>
    <t>ZZ1959</t>
  </si>
  <si>
    <t>Victoria Spratt</t>
  </si>
  <si>
    <t>V.Spratt@napier.ac.uk</t>
  </si>
  <si>
    <t>ZZ1966</t>
  </si>
  <si>
    <t>Matthew Wale</t>
  </si>
  <si>
    <t>M.Wale@napier.ac.uk</t>
  </si>
  <si>
    <t>ZZ197</t>
  </si>
  <si>
    <t>Miles Weaver</t>
  </si>
  <si>
    <t>M.Weaver@napier.ac.uk</t>
  </si>
  <si>
    <t>ZZ1989</t>
  </si>
  <si>
    <t>Mabel Victoria</t>
  </si>
  <si>
    <t>M.Victoria@napier.ac.uk</t>
  </si>
  <si>
    <t>ZZ1995</t>
  </si>
  <si>
    <t>Kia Jong Kevin</t>
  </si>
  <si>
    <t>kevinrt@yahoo.com.sg</t>
  </si>
  <si>
    <t>ZZ1998</t>
  </si>
  <si>
    <t>David Muir</t>
  </si>
  <si>
    <t>D.Muir@napier.ac.uk</t>
  </si>
  <si>
    <t>ZZ2006</t>
  </si>
  <si>
    <t>Andrew Quickfal</t>
  </si>
  <si>
    <t>A.Quickfall@napier.ac.uk</t>
  </si>
  <si>
    <t>ZZ2008</t>
  </si>
  <si>
    <t>Ken Chan</t>
  </si>
  <si>
    <t>ken926@hotmail.com</t>
  </si>
  <si>
    <t>ZZ2011</t>
  </si>
  <si>
    <t>Alison Ramsay</t>
  </si>
  <si>
    <t>A.Ramsay@napier.ac.uk</t>
  </si>
  <si>
    <t>ZZ2039</t>
  </si>
  <si>
    <t>Louise Masterso</t>
  </si>
  <si>
    <t>L.Masterson@napier.ac.uk</t>
  </si>
  <si>
    <t>ZZ2055</t>
  </si>
  <si>
    <t>Josephine Lee</t>
  </si>
  <si>
    <t>josephine.lee@hkuspace.hku.hk</t>
  </si>
  <si>
    <t>ZZ2056</t>
  </si>
  <si>
    <t>Yuen Kwan Elsa</t>
  </si>
  <si>
    <t>elsa.tam@hkuspace.hku.hk</t>
  </si>
  <si>
    <t>ZZ2057</t>
  </si>
  <si>
    <t>Kirsteen Grant</t>
  </si>
  <si>
    <t>K.Grant@napier.ac.uk</t>
  </si>
  <si>
    <t>ZZ2076</t>
  </si>
  <si>
    <t>Jennifer Christ</t>
  </si>
  <si>
    <t>J.Christie2@napier.ac.uk</t>
  </si>
  <si>
    <t>ZZ2102</t>
  </si>
  <si>
    <t>Ruby Hui</t>
  </si>
  <si>
    <t>cmtrees@cityu.edu.hk</t>
  </si>
  <si>
    <t>ZZ2103</t>
  </si>
  <si>
    <t>Stephen Good</t>
  </si>
  <si>
    <t>S.Good@napier.ac.uk</t>
  </si>
  <si>
    <t>ZZ2113</t>
  </si>
  <si>
    <t>Peter Buwert</t>
  </si>
  <si>
    <t>P.Buwert@napier.ac.uk</t>
  </si>
  <si>
    <t>ZZ2116</t>
  </si>
  <si>
    <t>Andrew McKelvey</t>
  </si>
  <si>
    <t>A.McKelvey@napier.ac.uk</t>
  </si>
  <si>
    <t>ZZ2141</t>
  </si>
  <si>
    <t>Charlotte Chan</t>
  </si>
  <si>
    <t>charlotte.chan@hkuspace.hku.hk</t>
  </si>
  <si>
    <t>ZZ2146</t>
  </si>
  <si>
    <t>Gowri Kulasingh</t>
  </si>
  <si>
    <t>gowri@spectrumcampus.edu.lk</t>
  </si>
  <si>
    <t>ZZ2152</t>
  </si>
  <si>
    <t>Anita Ogilvie</t>
  </si>
  <si>
    <t>A.Ogilvie@napier.ac.uk</t>
  </si>
  <si>
    <t>ZZ2157</t>
  </si>
  <si>
    <t>Helen Williams</t>
  </si>
  <si>
    <t>H.Williams@napier.ac.uk</t>
  </si>
  <si>
    <t>ZZ2165</t>
  </si>
  <si>
    <t>Anna Higgins</t>
  </si>
  <si>
    <t>A.Higgins@napier.ac.uk</t>
  </si>
  <si>
    <t>ZZ2173</t>
  </si>
  <si>
    <t>Pathmasiri Rana</t>
  </si>
  <si>
    <t>pathmasiriranasinghe@yahoo.com</t>
  </si>
  <si>
    <t>ZZ2190</t>
  </si>
  <si>
    <t>Letitia Friary</t>
  </si>
  <si>
    <t>L.Friary@napier.ac.uk</t>
  </si>
  <si>
    <t>ZZ2191</t>
  </si>
  <si>
    <t>John Young</t>
  </si>
  <si>
    <t>J.Young2@napier.ac.uk</t>
  </si>
  <si>
    <t>ZZ2198</t>
  </si>
  <si>
    <t>Patricia Setchf</t>
  </si>
  <si>
    <t>T.Setchfield@napier.ac.uk</t>
  </si>
  <si>
    <t>ZZ2200</t>
  </si>
  <si>
    <t>Nicholas Currie</t>
  </si>
  <si>
    <t>N.Currie@napier.ac.uk</t>
  </si>
  <si>
    <t>ZZ2207</t>
  </si>
  <si>
    <t>Simon Wells</t>
  </si>
  <si>
    <t>S.Wells@napier.ac.uk</t>
  </si>
  <si>
    <t>ZZ2209</t>
  </si>
  <si>
    <t>Khai Cheong Tan</t>
  </si>
  <si>
    <t>akctang@singnet.com.sg</t>
  </si>
  <si>
    <t>ZZ2211</t>
  </si>
  <si>
    <t>Rosette Leung</t>
  </si>
  <si>
    <t>rosetteleung@gmail.com</t>
  </si>
  <si>
    <t>ZZ2216</t>
  </si>
  <si>
    <t>Audrey Hepburn</t>
  </si>
  <si>
    <t>A.Hepburn@napier.ac.uk</t>
  </si>
  <si>
    <t>ZZ2217</t>
  </si>
  <si>
    <t>Christopher Mar</t>
  </si>
  <si>
    <t>C.Marks@napier.ac.uk</t>
  </si>
  <si>
    <t>ZZ2224</t>
  </si>
  <si>
    <t>Thomas Peisl</t>
  </si>
  <si>
    <t>T.Peisl@napier.ac.uk</t>
  </si>
  <si>
    <t>ZZ2227</t>
  </si>
  <si>
    <t>Hollie Fountain</t>
  </si>
  <si>
    <t>H.Fountain@napier.ac.uk</t>
  </si>
  <si>
    <t>ZZ2248</t>
  </si>
  <si>
    <t>Sze Kun Sara Li</t>
  </si>
  <si>
    <t>sara.sks.liu@hkuspace.hku.hk</t>
  </si>
  <si>
    <t>ZZ2254</t>
  </si>
  <si>
    <t>Alexandra McInt</t>
  </si>
  <si>
    <t>A.McIntyre@napier.ac.uk</t>
  </si>
  <si>
    <t>ZZ2258</t>
  </si>
  <si>
    <t>Josephine Brown</t>
  </si>
  <si>
    <t>J.Brown5@napier.ac.uk</t>
  </si>
  <si>
    <t>ZZ2260</t>
  </si>
  <si>
    <t>Faye Skelton</t>
  </si>
  <si>
    <t>F.Skelton@napier.ac.uk</t>
  </si>
  <si>
    <t>ZZ2270</t>
  </si>
  <si>
    <t>Fiona McQueen</t>
  </si>
  <si>
    <t>F.McQueen@napier.ac.uk</t>
  </si>
  <si>
    <t>ZZ2281</t>
  </si>
  <si>
    <t>Julie Edmiston</t>
  </si>
  <si>
    <t>J.Edmiston@napier.ac.uk</t>
  </si>
  <si>
    <t>ZZ2308</t>
  </si>
  <si>
    <t>Solange Leung</t>
  </si>
  <si>
    <t>solange.leung@hkuspace.hku.hk</t>
  </si>
  <si>
    <t>ZZ231</t>
  </si>
  <si>
    <t>Ironside Lam</t>
  </si>
  <si>
    <t>I.Lam@napier.ac.uk</t>
  </si>
  <si>
    <t>ZZ2319</t>
  </si>
  <si>
    <t>Dylan Ryan</t>
  </si>
  <si>
    <t>D.Ryan@napier.ac.uk</t>
  </si>
  <si>
    <t>ZZ2327</t>
  </si>
  <si>
    <t>Fredrick Woodie</t>
  </si>
  <si>
    <t>frederickwoodier@hotmail.com</t>
  </si>
  <si>
    <t>ZZ2341</t>
  </si>
  <si>
    <t>John Marshall</t>
  </si>
  <si>
    <t>J.Marshall2@napier.ac.uk</t>
  </si>
  <si>
    <t>ZZ2349</t>
  </si>
  <si>
    <t>Ellis Urquhart</t>
  </si>
  <si>
    <t>E.Urquhart@napier.ac.uk</t>
  </si>
  <si>
    <t>ZZ2352</t>
  </si>
  <si>
    <t>Nicholas Wheelh</t>
  </si>
  <si>
    <t>N.Wheelhouse@napier.ac.uk</t>
  </si>
  <si>
    <t>ZZ2362</t>
  </si>
  <si>
    <t>Dominique Bramw</t>
  </si>
  <si>
    <t>D.Bramwell@napier.ac.uk</t>
  </si>
  <si>
    <t>ZZ2364</t>
  </si>
  <si>
    <t>Caroline Hollin</t>
  </si>
  <si>
    <t>C.HollinsMartin@napier.ac.uk</t>
  </si>
  <si>
    <t>ZZ2373</t>
  </si>
  <si>
    <t>Aik Joo Heng</t>
  </si>
  <si>
    <t>ZZ2376</t>
  </si>
  <si>
    <t>Helen Woodward</t>
  </si>
  <si>
    <t>H.Woodward@napier.ac.uk</t>
  </si>
  <si>
    <t>ZZ2383</t>
  </si>
  <si>
    <t>Simon Laird</t>
  </si>
  <si>
    <t>S.Laird@napier.ac.uk</t>
  </si>
  <si>
    <t>ZZ2387</t>
  </si>
  <si>
    <t>Naomi Graham</t>
  </si>
  <si>
    <t>N.Graham@napier.ac.uk</t>
  </si>
  <si>
    <t>ZZ2388</t>
  </si>
  <si>
    <t>Sharyn Bennett</t>
  </si>
  <si>
    <t>S.Bennett@napier.ac.uk</t>
  </si>
  <si>
    <t>ZZ2390</t>
  </si>
  <si>
    <t>Iain Atherton</t>
  </si>
  <si>
    <t>I.Atherton@napier.ac.uk</t>
  </si>
  <si>
    <t>ZZ2398</t>
  </si>
  <si>
    <t>Zack Moir</t>
  </si>
  <si>
    <t>Z.Moir@napier.ac.uk</t>
  </si>
  <si>
    <t>ZZ2401</t>
  </si>
  <si>
    <t>Ronald Broatch</t>
  </si>
  <si>
    <t>R.Broatch@napier.ac.uk</t>
  </si>
  <si>
    <t>ZZ2402</t>
  </si>
  <si>
    <t>Emma Anderson</t>
  </si>
  <si>
    <t>E.Anderson2@napier.ac.uk</t>
  </si>
  <si>
    <t>ZZ243</t>
  </si>
  <si>
    <t>David Martin</t>
  </si>
  <si>
    <t>D.Martin@napier.ac.uk</t>
  </si>
  <si>
    <t>ZZ2432</t>
  </si>
  <si>
    <t>Claire Kydonaki</t>
  </si>
  <si>
    <t>C.Kydonaki@napier.ac.uk</t>
  </si>
  <si>
    <t>ZZ2446</t>
  </si>
  <si>
    <t>Novy Mulyadi</t>
  </si>
  <si>
    <t>Novy.Mulyadi@psb-academy.edu.sg</t>
  </si>
  <si>
    <t>ZZ2450</t>
  </si>
  <si>
    <t>Iain Hamilton</t>
  </si>
  <si>
    <t>R.Hamilton2@napier.ac.uk</t>
  </si>
  <si>
    <t>ZZ2451</t>
  </si>
  <si>
    <t>Loredana Marian</t>
  </si>
  <si>
    <t>L.Marian-Bowker@napier.ac.uk</t>
  </si>
  <si>
    <t>ZZ283</t>
  </si>
  <si>
    <t>Elaine Lambie</t>
  </si>
  <si>
    <t>E.Lambie@napier.ac.uk</t>
  </si>
  <si>
    <t>ZZ338</t>
  </si>
  <si>
    <t>Paul Sim</t>
  </si>
  <si>
    <t>P.Sim2@napier.ac.uk</t>
  </si>
  <si>
    <t>ZZ348</t>
  </si>
  <si>
    <t>Linda Sinclair</t>
  </si>
  <si>
    <t>L.Sinclair@napier.ac.uk</t>
  </si>
  <si>
    <t>ZZ349</t>
  </si>
  <si>
    <t>Bruce Ryan</t>
  </si>
  <si>
    <t>B.Ryan@napier.ac.uk</t>
  </si>
  <si>
    <t>ZZ35</t>
  </si>
  <si>
    <t>Grainne Barkess</t>
  </si>
  <si>
    <t>G.Barkess@napier.ac.uk</t>
  </si>
  <si>
    <t>ZZ367</t>
  </si>
  <si>
    <t>Stephen Yorksto</t>
  </si>
  <si>
    <t>S.Yorkstone@napier.ac.uk</t>
  </si>
  <si>
    <t>ZZ37</t>
  </si>
  <si>
    <t>Audrey Graham</t>
  </si>
  <si>
    <t>A.Graham@napier.ac.uk</t>
  </si>
  <si>
    <t>ZZ388</t>
  </si>
  <si>
    <t>Andreas Steyven</t>
  </si>
  <si>
    <t>A.Steyven@napier.ac.uk</t>
  </si>
  <si>
    <t>ZZ398</t>
  </si>
  <si>
    <t>Scott Graham</t>
  </si>
  <si>
    <t>S.Graham3@napier.ac.uk</t>
  </si>
  <si>
    <t>ZZ40</t>
  </si>
  <si>
    <t>Craig Stevens</t>
  </si>
  <si>
    <t>C.Stevens@napier.ac.uk</t>
  </si>
  <si>
    <t>ZZ417</t>
  </si>
  <si>
    <t>Christine Leung</t>
  </si>
  <si>
    <t>cmc.leung@cityu.edu.hk</t>
  </si>
  <si>
    <t>ZZ441</t>
  </si>
  <si>
    <t>Margaret Chui</t>
  </si>
  <si>
    <t>msmchui@cityu.edu.hk</t>
  </si>
  <si>
    <t>ZZ443</t>
  </si>
  <si>
    <t>Katherine Mo</t>
  </si>
  <si>
    <t>mowykat@gmail.com</t>
  </si>
  <si>
    <t>ZZ445</t>
  </si>
  <si>
    <t>Lesley Heatlie</t>
  </si>
  <si>
    <t>L.Heatlie@napier.ac.uk</t>
  </si>
  <si>
    <t>ZZ451</t>
  </si>
  <si>
    <t>Richard Whitecr</t>
  </si>
  <si>
    <t>R.Whitecross@napier.ac.uk</t>
  </si>
  <si>
    <t>ZZ458</t>
  </si>
  <si>
    <t>Kirsteen Wright</t>
  </si>
  <si>
    <t>K.Wright4@napier.ac.uk</t>
  </si>
  <si>
    <t>ZZ459</t>
  </si>
  <si>
    <t>Sarah Douglas</t>
  </si>
  <si>
    <t>S.Douglas@napier.ac.uk</t>
  </si>
  <si>
    <t>ZZ466</t>
  </si>
  <si>
    <t>Eugenia Ho</t>
  </si>
  <si>
    <t>e82ho@yahoo.ca</t>
  </si>
  <si>
    <t>ZZ470</t>
  </si>
  <si>
    <t>Priscilla Poon</t>
  </si>
  <si>
    <t>ZZ51</t>
  </si>
  <si>
    <t>Damian Stantche</t>
  </si>
  <si>
    <t>D.Stantchev@napier.ac.uk</t>
  </si>
  <si>
    <t>ZZ520</t>
  </si>
  <si>
    <t>Iain Bruce</t>
  </si>
  <si>
    <t>I.Bruce@napier.ac.uk</t>
  </si>
  <si>
    <t>ZZ526</t>
  </si>
  <si>
    <t>Emma Trotter</t>
  </si>
  <si>
    <t>E.Trotter@napier.ac.uk</t>
  </si>
  <si>
    <t>ZZ533</t>
  </si>
  <si>
    <t>June Boyle</t>
  </si>
  <si>
    <t>J.Boyle2@napier.ac.uk</t>
  </si>
  <si>
    <t>ZZ54</t>
  </si>
  <si>
    <t>Mark Dorris</t>
  </si>
  <si>
    <t>M.Dorris@napier.ac.uk</t>
  </si>
  <si>
    <t>ZZ544</t>
  </si>
  <si>
    <t>Craig Walton</t>
  </si>
  <si>
    <t>C.Walton@napier.ac.uk</t>
  </si>
  <si>
    <t>ZZ559</t>
  </si>
  <si>
    <t>Yvonne Taylor</t>
  </si>
  <si>
    <t>Y.Taylor@napier.ac.uk</t>
  </si>
  <si>
    <t>ZZ560</t>
  </si>
  <si>
    <t>Jennifer Murray</t>
  </si>
  <si>
    <t>J.Murray2@napier.ac.uk</t>
  </si>
  <si>
    <t>ZZ57</t>
  </si>
  <si>
    <t>Susan Tully</t>
  </si>
  <si>
    <t>S.Tully@napier.ac.uk</t>
  </si>
  <si>
    <t>ZZ570</t>
  </si>
  <si>
    <t>Kirsten MacLeod</t>
  </si>
  <si>
    <t>K.Macleod2@napier.ac.uk</t>
  </si>
  <si>
    <t>ZZ58</t>
  </si>
  <si>
    <t>Rebecca Rollins</t>
  </si>
  <si>
    <t>R.Rollinson@napier.ac.uk</t>
  </si>
  <si>
    <t>ZZ584</t>
  </si>
  <si>
    <t>David Cockell</t>
  </si>
  <si>
    <t>D.Cockell@napier.ac.uk</t>
  </si>
  <si>
    <t>ZZ599</t>
  </si>
  <si>
    <t>Wing Lit Raymon</t>
  </si>
  <si>
    <t>rwong@hkucc.hku.hk</t>
  </si>
  <si>
    <t>ZZ600</t>
  </si>
  <si>
    <t>Lei Po Wong</t>
  </si>
  <si>
    <t>chrislpw@gmail.com</t>
  </si>
  <si>
    <t>ZZ606</t>
  </si>
  <si>
    <t>Katy Caudrey</t>
  </si>
  <si>
    <t>K.Caudrey@napier.ac.uk</t>
  </si>
  <si>
    <t>ZZ608</t>
  </si>
  <si>
    <t>Maxine McCullou</t>
  </si>
  <si>
    <t>M.McCullough@napier.ac.uk</t>
  </si>
  <si>
    <t>ZZ625</t>
  </si>
  <si>
    <t>Sally Wong</t>
  </si>
  <si>
    <t>wongfys@ha.org.hk</t>
  </si>
  <si>
    <t>ZZ626</t>
  </si>
  <si>
    <t>Samson Wong</t>
  </si>
  <si>
    <t>samsonsy@hkucc.hku.hk</t>
  </si>
  <si>
    <t>ZZ627</t>
  </si>
  <si>
    <t>Miranda Yau</t>
  </si>
  <si>
    <t>mirandayaucy@yahoo.com.hk</t>
  </si>
  <si>
    <t>ZZ63</t>
  </si>
  <si>
    <t>Sonja Rueckert</t>
  </si>
  <si>
    <t>S.Rueckert@napier.ac.uk</t>
  </si>
  <si>
    <t>ZZ633</t>
  </si>
  <si>
    <t>Ceri Bain</t>
  </si>
  <si>
    <t>C.Bain@napier.ac.uk</t>
  </si>
  <si>
    <t>ZZ641</t>
  </si>
  <si>
    <t>Kathryn Rezai N</t>
  </si>
  <si>
    <t>K.Rezai@napier.ac.uk</t>
  </si>
  <si>
    <t>ZZ649</t>
  </si>
  <si>
    <t>Kin Wah Thomas</t>
  </si>
  <si>
    <t>lingt@cuhk.edu.hk</t>
  </si>
  <si>
    <t>ZZ650</t>
  </si>
  <si>
    <t>Yuk Yan Rock Le</t>
  </si>
  <si>
    <t>leungrock@gmail.com</t>
  </si>
  <si>
    <t>ZZ651</t>
  </si>
  <si>
    <t>Chi Shing Leung</t>
  </si>
  <si>
    <t>leungcs@hku.hk</t>
  </si>
  <si>
    <t>ZZ652</t>
  </si>
  <si>
    <t>Cheuk Kwong Lee</t>
  </si>
  <si>
    <t>ckleea@ha.org.hk</t>
  </si>
  <si>
    <t>ZZ655</t>
  </si>
  <si>
    <t>Wai Ming Tom</t>
  </si>
  <si>
    <t>wmtoma@hkucc.hku.hk</t>
  </si>
  <si>
    <t>ZZ656</t>
  </si>
  <si>
    <t>Chi Chiu Jason</t>
  </si>
  <si>
    <t>scc@pathology.hku.hk</t>
  </si>
  <si>
    <t>ZZ658</t>
  </si>
  <si>
    <t>Wai Ki Ricky Ip</t>
  </si>
  <si>
    <t>iwk615@ha.org.hk</t>
  </si>
  <si>
    <t>ZZ660</t>
  </si>
  <si>
    <t>Kwok Hung Chan</t>
  </si>
  <si>
    <t>chankh2@hkucc.hku.hk</t>
  </si>
  <si>
    <t>ZZ662</t>
  </si>
  <si>
    <t>Lap Kay Eric La</t>
  </si>
  <si>
    <t>lklaw@ruby.med.cuhk.edu.hk</t>
  </si>
  <si>
    <t>ZZ665</t>
  </si>
  <si>
    <t>Donna Soto-More</t>
  </si>
  <si>
    <t>D.Soto-Morettini@napier.ac.uk</t>
  </si>
  <si>
    <t>ZZ667</t>
  </si>
  <si>
    <t>Simon Pia</t>
  </si>
  <si>
    <t>S.Pia@napier.ac.uk</t>
  </si>
  <si>
    <t>ZZ677</t>
  </si>
  <si>
    <t>Archie Wylie</t>
  </si>
  <si>
    <t>A.Wylie@napier.ac.uk</t>
  </si>
  <si>
    <t>ZZ68</t>
  </si>
  <si>
    <t>Steven Murphy</t>
  </si>
  <si>
    <t>S.Murphy2@napier.ac.uk</t>
  </si>
  <si>
    <t>ZZ694</t>
  </si>
  <si>
    <t>Sophie Gerrard</t>
  </si>
  <si>
    <t>S.Gerrard@napier.ac.uk</t>
  </si>
  <si>
    <t>ZZ699</t>
  </si>
  <si>
    <t>Ronny Newman</t>
  </si>
  <si>
    <t>R.Newman@napier.ac.uk</t>
  </si>
  <si>
    <t>ZZ70</t>
  </si>
  <si>
    <t>Cedric English</t>
  </si>
  <si>
    <t>C.English@napier.ac.uk</t>
  </si>
  <si>
    <t>ZZ701</t>
  </si>
  <si>
    <t>Andrew Thomson</t>
  </si>
  <si>
    <t>A.Thomson4@napier.ac.uk</t>
  </si>
  <si>
    <t>ZZ708</t>
  </si>
  <si>
    <t>Bridget Hanna</t>
  </si>
  <si>
    <t>B.Hanna@napier.ac.uk</t>
  </si>
  <si>
    <t>ZZ71</t>
  </si>
  <si>
    <t>Bennett Simpson</t>
  </si>
  <si>
    <t>BSimpson@west-lothian.ac.uk</t>
  </si>
  <si>
    <t>ZZ725</t>
  </si>
  <si>
    <t>Lindsey Carruth</t>
  </si>
  <si>
    <t>L.Carruthers@napier.ac.uk</t>
  </si>
  <si>
    <t>ZZ727</t>
  </si>
  <si>
    <t>Rowan Steele</t>
  </si>
  <si>
    <t>R.Steele@napier.ac.uk</t>
  </si>
  <si>
    <t>ZZ731</t>
  </si>
  <si>
    <t>Andrew McKendri</t>
  </si>
  <si>
    <t>A.McKendrick@napier.ac.uk</t>
  </si>
  <si>
    <t>ZZ733</t>
  </si>
  <si>
    <t>Richard Greenwe</t>
  </si>
  <si>
    <t>R.Greenwell@napier.ac.uk</t>
  </si>
  <si>
    <t>ZZ734</t>
  </si>
  <si>
    <t>Anna Bak-Klimek</t>
  </si>
  <si>
    <t>A.Bak-Klimek@napier.ac.uk</t>
  </si>
  <si>
    <t>ZZ735</t>
  </si>
  <si>
    <t>Yvonne Lawrie</t>
  </si>
  <si>
    <t>Y.Lawrie@napier.ac.uk</t>
  </si>
  <si>
    <t>ZZ740</t>
  </si>
  <si>
    <t>David McGuire</t>
  </si>
  <si>
    <t>D.McGuire@napier.ac.uk</t>
  </si>
  <si>
    <t>ZZ741</t>
  </si>
  <si>
    <t>Katrina Morriso</t>
  </si>
  <si>
    <t>K.Morrison@napier.ac.uk</t>
  </si>
  <si>
    <t>ZZ743</t>
  </si>
  <si>
    <t>John Reid</t>
  </si>
  <si>
    <t>B.Reid@napier.ac.uk</t>
  </si>
  <si>
    <t>ZZ75</t>
  </si>
  <si>
    <t>Judith Wheeler</t>
  </si>
  <si>
    <t>J.Wheeler@napier.ac.uk</t>
  </si>
  <si>
    <t>ZZ759</t>
  </si>
  <si>
    <t>Mark Milne</t>
  </si>
  <si>
    <t>M.Milne@napier.ac.uk</t>
  </si>
  <si>
    <t>ZZ772</t>
  </si>
  <si>
    <t>Amie Taylor</t>
  </si>
  <si>
    <t>A.Taylor@napier.ac.uk</t>
  </si>
  <si>
    <t>ZZ774</t>
  </si>
  <si>
    <t>Beckie Lau</t>
  </si>
  <si>
    <t>cebecky@cityu.edu.hk</t>
  </si>
  <si>
    <t>ZZ781</t>
  </si>
  <si>
    <t>Alexander Marsh</t>
  </si>
  <si>
    <t>D.Marshall@napier.ac.uk</t>
  </si>
  <si>
    <t>ZZ785</t>
  </si>
  <si>
    <t>Melanie Leggate</t>
  </si>
  <si>
    <t>M.Leggate@napier.ac.uk</t>
  </si>
  <si>
    <t>ZZ789</t>
  </si>
  <si>
    <t>Melanie Baxter</t>
  </si>
  <si>
    <t>M.Baxter@napier.ac.uk</t>
  </si>
  <si>
    <t>ZZ827</t>
  </si>
  <si>
    <t>Kian C Tan-Un</t>
  </si>
  <si>
    <t>kctan@hkuspace.hku.hk</t>
  </si>
  <si>
    <t>ZZ833</t>
  </si>
  <si>
    <t>Agata Krowinska</t>
  </si>
  <si>
    <t>A.Krowinska@napier.ac.uk</t>
  </si>
  <si>
    <t>ZZ846</t>
  </si>
  <si>
    <t>Nina Hakanpaa</t>
  </si>
  <si>
    <t>N.Hakanpaa@napier.ac.uk</t>
  </si>
  <si>
    <t>ZZ849</t>
  </si>
  <si>
    <t>Lisa McMillan</t>
  </si>
  <si>
    <t>L.McMillan@napier.ac.uk</t>
  </si>
  <si>
    <t>ZZ859</t>
  </si>
  <si>
    <t>Angela Wong</t>
  </si>
  <si>
    <t>angelaygwong@gmail.com</t>
  </si>
  <si>
    <t>ZZ889</t>
  </si>
  <si>
    <t>Andrea Nolan</t>
  </si>
  <si>
    <t>A.Nolan@napier.ac.uk</t>
  </si>
  <si>
    <t>ZZ904</t>
  </si>
  <si>
    <t>Tracey Wilson</t>
  </si>
  <si>
    <t>T.Wilson@napier.ac.uk</t>
  </si>
  <si>
    <t>ZZ975</t>
  </si>
  <si>
    <t>Jane Scaife</t>
  </si>
  <si>
    <t>J.Scaife@napier.ac.uk</t>
  </si>
  <si>
    <t>ZZ976</t>
  </si>
  <si>
    <t>Alan McLachlan</t>
  </si>
  <si>
    <t>A.McLachlan@napier.ac.uk</t>
  </si>
  <si>
    <t>ZZ993</t>
  </si>
  <si>
    <t>Margarida Dias-</t>
  </si>
  <si>
    <t>M.Dias@napier.ac.uk</t>
  </si>
  <si>
    <t>ZZ998</t>
  </si>
  <si>
    <t>Xiaosong Wu</t>
  </si>
  <si>
    <t>wxszwd@yeah.net</t>
  </si>
  <si>
    <t>Columns with formulas</t>
  </si>
  <si>
    <t>*MAV for TR1, TR2, TR3</t>
  </si>
  <si>
    <t>*SMR for Reassessment Period</t>
  </si>
  <si>
    <t>Populate from e.g. MAV or SMR*</t>
  </si>
  <si>
    <t>Number of Late/Amended Marks:</t>
  </si>
  <si>
    <t>Number of Students</t>
  </si>
  <si>
    <r>
      <rPr>
        <b/>
        <sz val="12"/>
        <color rgb="FFFF0000"/>
        <rFont val="Calibri"/>
        <family val="2"/>
        <scheme val="minor"/>
      </rPr>
      <t>IMPORTANT NOTICE: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For completion of this spreadsheet, please ensure that you populate every column with requested information. </t>
    </r>
    <r>
      <rPr>
        <b/>
        <sz val="12"/>
        <color theme="1"/>
        <rFont val="Calibri"/>
        <family val="2"/>
        <scheme val="minor"/>
      </rPr>
      <t xml:space="preserve">Please treat this report as a live document - populate information as and when available and ensure it is updated. Action will be taken based on the information noted on this spreadsheet. </t>
    </r>
    <r>
      <rPr>
        <sz val="12"/>
        <color theme="1"/>
        <rFont val="Calibri"/>
        <family val="2"/>
        <scheme val="minor"/>
      </rPr>
      <t xml:space="preserve">Rows 8-11 are for illustrative purposes only. There are comments in some header cells to provide more information where helpful. </t>
    </r>
  </si>
  <si>
    <t>Module Admin manual imput</t>
  </si>
  <si>
    <t>Other (please provide details in "Additional Notes" column)</t>
  </si>
  <si>
    <t>Administrative Issues</t>
  </si>
  <si>
    <t>YES</t>
  </si>
  <si>
    <t>NO</t>
  </si>
  <si>
    <t>Other (please details in "Additional Notes" column</t>
  </si>
  <si>
    <t xml:space="preserve">Administrative Issues </t>
  </si>
  <si>
    <t>Normalisation (Scaling) Implemented?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</si>
</sst>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33" borderId="0" xfId="0" applyFill="1"/>
    <xf numFmtId="0" fontId="0" fillId="34" borderId="0" xfId="0" applyFill="1"/>
    <xf numFmtId="0" fontId="0" fillId="36" borderId="0" xfId="0" applyFill="1"/>
    <xf numFmtId="14" fontId="0" fillId="0" borderId="1" xfId="0" applyNumberFormat="1" applyBorder="1"/>
    <xf numFmtId="0" fontId="0" fillId="35" borderId="0" xfId="0" applyFill="1"/>
    <xf numFmtId="0" fontId="19" fillId="0" borderId="0" xfId="0" applyFont="1"/>
    <xf numFmtId="14" fontId="17" fillId="0" borderId="0" xfId="0" applyNumberFormat="1" applyFont="1"/>
    <xf numFmtId="0" fontId="0" fillId="0" borderId="14" xfId="0" applyBorder="1"/>
    <xf numFmtId="14" fontId="0" fillId="0" borderId="14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14" fontId="0" fillId="0" borderId="11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0" borderId="15" xfId="0" applyNumberFormat="1" applyBorder="1"/>
    <xf numFmtId="0" fontId="1" fillId="34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6" borderId="17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left" vertical="top" wrapText="1"/>
    </xf>
    <xf numFmtId="0" fontId="1" fillId="36" borderId="16" xfId="0" applyFont="1" applyFill="1" applyBorder="1" applyAlignment="1">
      <alignment horizontal="left" vertical="top" wrapText="1"/>
    </xf>
    <xf numFmtId="0" fontId="0" fillId="0" borderId="15" xfId="0" applyBorder="1"/>
    <xf numFmtId="0" fontId="21" fillId="0" borderId="18" xfId="0" applyFont="1" applyBorder="1" applyAlignment="1">
      <alignment wrapText="1"/>
    </xf>
    <xf numFmtId="14" fontId="21" fillId="0" borderId="11" xfId="0" applyNumberFormat="1" applyFont="1" applyBorder="1" applyAlignment="1">
      <alignment wrapText="1"/>
    </xf>
    <xf numFmtId="0" fontId="0" fillId="0" borderId="11" xfId="0" applyBorder="1"/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nedy, Miriam" id="{8096ADD1-F7D2-4ED4-8CC1-EB61F6EF8A14}" userId="S::M.Kennedy2@napier.ac.uk::e7743716-c0a7-408f-8b76-5ea35f2c364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09C8D1-296D-4743-800B-E60612B6663F}" name="Table1" displayName="Table1" ref="A7:V19" totalsRowShown="0" headerRowDxfId="24" headerRowBorderDxfId="23" tableBorderDxfId="22" totalsRowBorderDxfId="21">
  <tableColumns count="22">
    <tableColumn id="3" xr3:uid="{24D17483-E846-4227-96BB-C31D7A518CF2}" name="Module Code" dataDxfId="20"/>
    <tableColumn id="4" xr3:uid="{3B5B3B30-FDBC-4178-A3B0-A61AAAB6151E}" name="Module Name" dataDxfId="19"/>
    <tableColumn id="5" xr3:uid="{760E85B0-BB59-49A8-ACEF-CBCFBB2903C3}" name="Occ" dataDxfId="18"/>
    <tableColumn id="18" xr3:uid="{12934E5E-AD8B-44CC-AB83-2EE0A84328AC}" name="Year" dataDxfId="17"/>
    <tableColumn id="19" xr3:uid="{B979102E-95D6-4465-8DD5-649776DB5788}" name="TR" dataDxfId="16"/>
    <tableColumn id="6" xr3:uid="{C9802A6B-E5EB-4C4A-9B9D-C48175800DA7}" name="Number of Students" dataDxfId="15"/>
    <tableColumn id="23" xr3:uid="{6C522328-E279-4554-8C8C-8B2B28144B3D}" name="PRS" dataDxfId="14"/>
    <tableColumn id="7" xr3:uid="{32652C53-BDB4-4231-A5AE-4D7CB1A81CA7}" name="Module Leader" dataDxfId="13">
      <calculatedColumnFormula>VLOOKUP(Table1[[#This Row],[PRS]],tbl_PRS[],2,FALSE)</calculatedColumnFormula>
    </tableColumn>
    <tableColumn id="20" xr3:uid="{DA2DD485-21CF-43C6-B8D3-486B82749BDC}" name="ML Email" dataDxfId="12">
      <calculatedColumnFormula>VLOOKUP(Table1[[#This Row],[PRS]],tbl_PRS[],3,FALSE)</calculatedColumnFormula>
    </tableColumn>
    <tableColumn id="8" xr3:uid="{3ACA6667-6E01-48F6-9046-762B2DCB0145}" name="Module Admin" dataDxfId="11"/>
    <tableColumn id="9" xr3:uid="{BA23D6B1-81AE-4EF5-B932-340944DDD3F7}" name="Marksheet Generated on:" dataDxfId="10"/>
    <tableColumn id="10" xr3:uid="{14414472-6A44-49D4-A19D-C30D83655F6F}" name="Marksheets Link sent to ML on:" dataDxfId="9"/>
    <tableColumn id="11" xr3:uid="{CF1E4333-1E4A-42AC-B914-6D97844AC689}" name="Marks Received on:" dataDxfId="8"/>
    <tableColumn id="12" xr3:uid="{FBC42200-5917-48BB-88FA-B6463A4381A2}" name="Marks Imported to SITS on:" dataDxfId="7"/>
    <tableColumn id="13" xr3:uid="{0B97308A-701B-4435-9CC5-71C9B2C459B5}" name="Verification Sent to Marker on:" dataDxfId="6"/>
    <tableColumn id="14" xr3:uid="{7C0E2005-2FFC-4B7C-A3BA-9A09D70C1F5D}" name="Verification Signed off by Marker on:" dataDxfId="5"/>
    <tableColumn id="15" xr3:uid="{BACF0E2B-4A13-4032-8895-5A693563298E}" name="Marks Agreed on SITS on:" dataDxfId="4"/>
    <tableColumn id="16" xr3:uid="{04E5A553-3279-4C13-BBAD-A81D4CF9C100}" name="Number of Late/Amended Marks:" dataDxfId="3"/>
    <tableColumn id="21" xr3:uid="{1588E101-C855-4940-87A8-5B2CB3FE2990}" name="Late/Amended Marks: Date" dataDxfId="2"/>
    <tableColumn id="22" xr3:uid="{7BAB38A9-E5AD-4802-AFD9-82489FCF3662}" name="Late/Amended Marks: Reason" dataDxfId="1"/>
    <tableColumn id="17" xr3:uid="{4E9961E1-6295-47EE-9CDE-1A2A3F32A58F}" name="Additional Notes" dataDxfId="0"/>
    <tableColumn id="1" xr3:uid="{A1ADE5C1-D452-4C97-8F73-6122D741D5B3}" name="Normalisation (Scaling) Implemented?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67975B-4813-4F25-9372-78E94209C8C2}" name="tbl_PRS" displayName="tbl_PRS" ref="A1:C3830" totalsRowShown="0">
  <autoFilter ref="A1:C3830" xr:uid="{9067975B-4813-4F25-9372-78E94209C8C2}"/>
  <tableColumns count="3">
    <tableColumn id="1" xr3:uid="{B5A465B2-196C-4418-8F61-67B67F882429}" name="Personnel code"/>
    <tableColumn id="2" xr3:uid="{850855EE-51DE-470E-AED4-76B37427616A}" name="Short name"/>
    <tableColumn id="3" xr3:uid="{EC79DC29-B51A-4B87-91B9-D50044B9279D}" name="Email addre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" dT="2023-11-13T12:37:47.09" personId="{8096ADD1-F7D2-4ED4-8CC1-EB61F6EF8A14}" id="{EADD8406-7746-4666-9C3D-539238B366B5}">
    <text xml:space="preserve">For TR1, TR2, TR3 - number of students enrolled
For Summer RAS - number of marks expected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9194-6553-4EEC-BC3E-1606A585ACBC}">
  <dimension ref="A1:V30"/>
  <sheetViews>
    <sheetView tabSelected="1" zoomScaleNormal="100" workbookViewId="0">
      <pane xSplit="1" topLeftCell="R1" activePane="topRight" state="frozen"/>
      <selection pane="topRight" activeCell="T11" sqref="T11"/>
    </sheetView>
  </sheetViews>
  <sheetFormatPr defaultRowHeight="15" customHeight="1" x14ac:dyDescent="0.35"/>
  <cols>
    <col min="1" max="1" width="30.453125" bestFit="1" customWidth="1"/>
    <col min="2" max="2" width="38.453125" bestFit="1" customWidth="1"/>
    <col min="3" max="3" width="4.90625" customWidth="1"/>
    <col min="4" max="4" width="6.6328125" customWidth="1"/>
    <col min="5" max="5" width="4.08984375" customWidth="1"/>
    <col min="6" max="6" width="13.08984375" customWidth="1"/>
    <col min="7" max="7" width="9.6328125" customWidth="1"/>
    <col min="8" max="8" width="22.6328125" customWidth="1"/>
    <col min="9" max="9" width="12.08984375" customWidth="1"/>
    <col min="10" max="10" width="15.90625" customWidth="1"/>
    <col min="11" max="11" width="17.36328125" customWidth="1"/>
    <col min="12" max="15" width="17.90625" customWidth="1"/>
    <col min="16" max="16" width="20" customWidth="1"/>
    <col min="17" max="17" width="17.90625" customWidth="1"/>
    <col min="18" max="18" width="15.6328125" customWidth="1"/>
    <col min="19" max="19" width="17.90625" customWidth="1"/>
    <col min="20" max="20" width="32.08984375" customWidth="1"/>
    <col min="21" max="21" width="17.90625" bestFit="1" customWidth="1"/>
    <col min="22" max="22" width="28.36328125" customWidth="1"/>
  </cols>
  <sheetData>
    <row r="1" spans="1:22" ht="18.75" customHeight="1" x14ac:dyDescent="0.35">
      <c r="F1" s="29" t="s">
        <v>8147</v>
      </c>
      <c r="G1" s="30"/>
      <c r="H1" s="30"/>
      <c r="I1" s="30"/>
      <c r="J1" s="30"/>
      <c r="K1" s="30"/>
    </row>
    <row r="2" spans="1:22" ht="15" customHeight="1" x14ac:dyDescent="0.45">
      <c r="A2" s="7" t="s">
        <v>12</v>
      </c>
      <c r="F2" s="30"/>
      <c r="G2" s="30"/>
      <c r="H2" s="30"/>
      <c r="I2" s="30"/>
      <c r="J2" s="30"/>
      <c r="K2" s="30"/>
    </row>
    <row r="3" spans="1:22" ht="15" customHeight="1" x14ac:dyDescent="0.35">
      <c r="A3" t="s">
        <v>13</v>
      </c>
      <c r="B3" s="8">
        <v>45302</v>
      </c>
      <c r="F3" s="30"/>
      <c r="G3" s="30"/>
      <c r="H3" s="30"/>
      <c r="I3" s="30"/>
      <c r="J3" s="30"/>
      <c r="K3" s="30"/>
    </row>
    <row r="4" spans="1:22" ht="15" customHeight="1" x14ac:dyDescent="0.35">
      <c r="A4" t="s">
        <v>14</v>
      </c>
      <c r="B4" s="8">
        <v>45307</v>
      </c>
      <c r="F4" s="30"/>
      <c r="G4" s="30"/>
      <c r="H4" s="30"/>
      <c r="I4" s="30"/>
      <c r="J4" s="30"/>
      <c r="K4" s="30"/>
    </row>
    <row r="5" spans="1:22" ht="15" customHeight="1" x14ac:dyDescent="0.35">
      <c r="A5" t="s">
        <v>37</v>
      </c>
      <c r="B5" s="8">
        <v>45327</v>
      </c>
      <c r="F5" s="30"/>
      <c r="G5" s="30"/>
      <c r="H5" s="30"/>
      <c r="I5" s="30"/>
      <c r="J5" s="30"/>
      <c r="K5" s="30"/>
    </row>
    <row r="6" spans="1:22" ht="15" customHeight="1" x14ac:dyDescent="0.35">
      <c r="M6" s="6"/>
      <c r="P6" s="6"/>
      <c r="S6" s="6"/>
    </row>
    <row r="7" spans="1:22" ht="42" x14ac:dyDescent="0.35">
      <c r="A7" s="19" t="s">
        <v>0</v>
      </c>
      <c r="B7" s="19" t="s">
        <v>1</v>
      </c>
      <c r="C7" s="19" t="s">
        <v>2</v>
      </c>
      <c r="D7" s="19" t="s">
        <v>15</v>
      </c>
      <c r="E7" s="19" t="s">
        <v>16</v>
      </c>
      <c r="F7" s="19" t="s">
        <v>8146</v>
      </c>
      <c r="G7" s="19" t="s">
        <v>39</v>
      </c>
      <c r="H7" s="18" t="s">
        <v>3</v>
      </c>
      <c r="I7" s="18" t="s">
        <v>18</v>
      </c>
      <c r="J7" s="20" t="s">
        <v>17</v>
      </c>
      <c r="K7" s="20" t="s">
        <v>4</v>
      </c>
      <c r="L7" s="20" t="s">
        <v>5</v>
      </c>
      <c r="M7" s="20" t="s">
        <v>6</v>
      </c>
      <c r="N7" s="20" t="s">
        <v>7</v>
      </c>
      <c r="O7" s="20" t="s">
        <v>8</v>
      </c>
      <c r="P7" s="20" t="s">
        <v>9</v>
      </c>
      <c r="Q7" s="21" t="s">
        <v>38</v>
      </c>
      <c r="R7" s="22" t="s">
        <v>8145</v>
      </c>
      <c r="S7" s="20" t="s">
        <v>34</v>
      </c>
      <c r="T7" s="23" t="s">
        <v>35</v>
      </c>
      <c r="U7" s="24" t="s">
        <v>19</v>
      </c>
      <c r="V7" s="20" t="s">
        <v>8155</v>
      </c>
    </row>
    <row r="8" spans="1:22" ht="15.5" x14ac:dyDescent="0.35">
      <c r="A8" s="1"/>
      <c r="B8" s="1"/>
      <c r="C8" s="11"/>
      <c r="D8" s="1"/>
      <c r="E8" s="1"/>
      <c r="F8" s="1"/>
      <c r="G8" s="1"/>
      <c r="H8" s="1" t="e">
        <f>VLOOKUP(Table1[[#This Row],[PRS]],tbl_PRS[],2,FALSE)</f>
        <v>#N/A</v>
      </c>
      <c r="I8" t="e">
        <f>VLOOKUP(Table1[[#This Row],[PRS]],tbl_PRS[],3,FALSE)</f>
        <v>#N/A</v>
      </c>
      <c r="J8" s="1"/>
      <c r="K8" s="5"/>
      <c r="L8" s="5"/>
      <c r="M8" s="5"/>
      <c r="N8" s="5"/>
      <c r="O8" s="5"/>
      <c r="P8" s="5"/>
      <c r="Q8" s="5"/>
      <c r="R8" s="26"/>
      <c r="S8" s="27"/>
      <c r="T8" s="16"/>
      <c r="U8" s="28"/>
    </row>
    <row r="9" spans="1:22" ht="15" customHeight="1" x14ac:dyDescent="0.35">
      <c r="A9" s="1"/>
      <c r="B9" s="1"/>
      <c r="C9" s="11"/>
      <c r="D9" s="1"/>
      <c r="E9" s="1"/>
      <c r="F9" s="1"/>
      <c r="G9" s="1"/>
      <c r="H9" s="1" t="e">
        <f>VLOOKUP(Table1[[#This Row],[PRS]],tbl_PRS[],2,FALSE)</f>
        <v>#N/A</v>
      </c>
      <c r="I9" t="e">
        <f>VLOOKUP(Table1[[#This Row],[PRS]],tbl_PRS[],3,FALSE)</f>
        <v>#N/A</v>
      </c>
      <c r="J9" s="1"/>
      <c r="K9" s="5"/>
      <c r="L9" s="5"/>
      <c r="M9" s="5"/>
      <c r="N9" s="5"/>
      <c r="O9" s="5"/>
      <c r="P9" s="5"/>
      <c r="Q9" s="5"/>
      <c r="R9" s="14"/>
      <c r="S9" s="13"/>
      <c r="T9" s="16"/>
      <c r="U9" s="28"/>
    </row>
    <row r="10" spans="1:22" ht="15" customHeight="1" x14ac:dyDescent="0.35">
      <c r="A10" s="9"/>
      <c r="B10" s="9"/>
      <c r="C10" s="12"/>
      <c r="D10" s="9"/>
      <c r="E10" s="9"/>
      <c r="F10" s="9"/>
      <c r="G10" s="9"/>
      <c r="H10" s="9" t="e">
        <f>VLOOKUP(Table1[[#This Row],[PRS]],tbl_PRS[],2,FALSE)</f>
        <v>#N/A</v>
      </c>
      <c r="I10" t="e">
        <f>VLOOKUP(Table1[[#This Row],[PRS]],tbl_PRS[],3,FALSE)</f>
        <v>#N/A</v>
      </c>
      <c r="J10" s="9"/>
      <c r="K10" s="10"/>
      <c r="L10" s="10"/>
      <c r="M10" s="10"/>
      <c r="N10" s="10"/>
      <c r="O10" s="10"/>
      <c r="P10" s="10"/>
      <c r="Q10" s="10"/>
      <c r="R10" s="15"/>
      <c r="S10" s="17"/>
      <c r="T10" s="16"/>
      <c r="U10" s="25"/>
    </row>
    <row r="11" spans="1:22" ht="14.5" x14ac:dyDescent="0.35">
      <c r="A11" s="1"/>
      <c r="B11" s="1"/>
      <c r="C11" s="11"/>
      <c r="D11" s="1"/>
      <c r="E11" s="1"/>
      <c r="F11" s="1"/>
      <c r="G11" s="1"/>
      <c r="H11" s="1" t="e">
        <f>VLOOKUP(Table1[[#This Row],[PRS]],tbl_PRS[],2,FALSE)</f>
        <v>#N/A</v>
      </c>
      <c r="I11" t="e">
        <f>VLOOKUP(Table1[[#This Row],[PRS]],tbl_PRS[],3,FALSE)</f>
        <v>#N/A</v>
      </c>
      <c r="J11" s="1"/>
      <c r="K11" s="5"/>
      <c r="L11" s="5"/>
      <c r="M11" s="5"/>
      <c r="N11" s="5"/>
      <c r="O11" s="5"/>
      <c r="P11" s="5"/>
      <c r="Q11" s="5"/>
      <c r="R11" s="14"/>
      <c r="S11" s="13"/>
      <c r="T11" s="16"/>
      <c r="U11" s="28"/>
    </row>
    <row r="12" spans="1:22" ht="14.5" x14ac:dyDescent="0.35">
      <c r="A12" s="1"/>
      <c r="B12" s="1"/>
      <c r="C12" s="11"/>
      <c r="D12" s="1"/>
      <c r="E12" s="1"/>
      <c r="F12" s="1"/>
      <c r="G12" s="1"/>
      <c r="H12" s="1" t="e">
        <f>VLOOKUP(Table1[[#This Row],[PRS]],tbl_PRS[],2,FALSE)</f>
        <v>#N/A</v>
      </c>
      <c r="I12" t="e">
        <f>VLOOKUP(Table1[[#This Row],[PRS]],tbl_PRS[],3,FALSE)</f>
        <v>#N/A</v>
      </c>
      <c r="J12" s="1"/>
      <c r="K12" s="5"/>
      <c r="L12" s="5"/>
      <c r="M12" s="5"/>
      <c r="N12" s="5"/>
      <c r="O12" s="5"/>
      <c r="P12" s="5"/>
      <c r="Q12" s="5"/>
      <c r="R12" s="14"/>
      <c r="S12" s="13"/>
      <c r="T12" s="16"/>
      <c r="U12" s="28"/>
    </row>
    <row r="13" spans="1:22" ht="14.5" x14ac:dyDescent="0.35">
      <c r="A13" s="1"/>
      <c r="B13" s="1"/>
      <c r="C13" s="11"/>
      <c r="D13" s="1"/>
      <c r="E13" s="1"/>
      <c r="F13" s="1"/>
      <c r="G13" s="1"/>
      <c r="H13" s="1" t="e">
        <f>VLOOKUP(Table1[[#This Row],[PRS]],tbl_PRS[],2,FALSE)</f>
        <v>#N/A</v>
      </c>
      <c r="I13" t="e">
        <f>VLOOKUP(Table1[[#This Row],[PRS]],tbl_PRS[],3,FALSE)</f>
        <v>#N/A</v>
      </c>
      <c r="J13" s="1"/>
      <c r="K13" s="5"/>
      <c r="L13" s="5"/>
      <c r="M13" s="5"/>
      <c r="N13" s="5"/>
      <c r="O13" s="5"/>
      <c r="P13" s="5"/>
      <c r="Q13" s="5"/>
      <c r="R13" s="14"/>
      <c r="S13" s="13"/>
      <c r="T13" s="16"/>
      <c r="U13" s="28"/>
    </row>
    <row r="14" spans="1:22" ht="14.5" x14ac:dyDescent="0.35">
      <c r="A14" s="1"/>
      <c r="B14" s="1"/>
      <c r="C14" s="11"/>
      <c r="D14" s="1"/>
      <c r="E14" s="1"/>
      <c r="F14" s="1"/>
      <c r="G14" s="1"/>
      <c r="H14" s="1" t="e">
        <f>VLOOKUP(Table1[[#This Row],[PRS]],tbl_PRS[],2,FALSE)</f>
        <v>#N/A</v>
      </c>
      <c r="I14" t="e">
        <f>VLOOKUP(Table1[[#This Row],[PRS]],tbl_PRS[],3,FALSE)</f>
        <v>#N/A</v>
      </c>
      <c r="J14" s="1"/>
      <c r="K14" s="5"/>
      <c r="L14" s="5"/>
      <c r="M14" s="5"/>
      <c r="N14" s="5"/>
      <c r="O14" s="5"/>
      <c r="P14" s="5"/>
      <c r="Q14" s="5"/>
      <c r="R14" s="14"/>
      <c r="S14" s="13"/>
      <c r="T14" s="16"/>
      <c r="U14" s="28"/>
    </row>
    <row r="15" spans="1:22" ht="15" customHeight="1" x14ac:dyDescent="0.35">
      <c r="A15" s="1"/>
      <c r="B15" s="1"/>
      <c r="C15" s="11"/>
      <c r="D15" s="1"/>
      <c r="E15" s="1"/>
      <c r="F15" s="1"/>
      <c r="G15" s="1"/>
      <c r="H15" s="1" t="e">
        <f>VLOOKUP(Table1[[#This Row],[PRS]],tbl_PRS[],2,FALSE)</f>
        <v>#N/A</v>
      </c>
      <c r="I15" t="e">
        <f>VLOOKUP(Table1[[#This Row],[PRS]],tbl_PRS[],3,FALSE)</f>
        <v>#N/A</v>
      </c>
      <c r="J15" s="1"/>
      <c r="K15" s="5"/>
      <c r="L15" s="5"/>
      <c r="M15" s="5"/>
      <c r="N15" s="5"/>
      <c r="O15" s="5"/>
      <c r="P15" s="5"/>
      <c r="Q15" s="5"/>
      <c r="R15" s="14"/>
      <c r="S15" s="13"/>
      <c r="T15" s="16"/>
      <c r="U15" s="28"/>
    </row>
    <row r="16" spans="1:22" ht="15" customHeight="1" x14ac:dyDescent="0.35">
      <c r="A16" s="1"/>
      <c r="B16" s="1"/>
      <c r="C16" s="11"/>
      <c r="D16" s="1"/>
      <c r="E16" s="1"/>
      <c r="F16" s="1"/>
      <c r="G16" s="1"/>
      <c r="H16" s="1" t="e">
        <f>VLOOKUP(Table1[[#This Row],[PRS]],tbl_PRS[],2,FALSE)</f>
        <v>#N/A</v>
      </c>
      <c r="I16" t="e">
        <f>VLOOKUP(Table1[[#This Row],[PRS]],tbl_PRS[],3,FALSE)</f>
        <v>#N/A</v>
      </c>
      <c r="J16" s="1"/>
      <c r="K16" s="5"/>
      <c r="L16" s="5"/>
      <c r="M16" s="5"/>
      <c r="N16" s="5"/>
      <c r="O16" s="5"/>
      <c r="P16" s="5"/>
      <c r="Q16" s="5"/>
      <c r="R16" s="14"/>
      <c r="S16" s="13"/>
      <c r="T16" s="16"/>
      <c r="U16" s="28"/>
    </row>
    <row r="17" spans="1:21" ht="15" customHeight="1" x14ac:dyDescent="0.35">
      <c r="A17" s="1"/>
      <c r="B17" s="1"/>
      <c r="C17" s="11"/>
      <c r="D17" s="1"/>
      <c r="E17" s="1"/>
      <c r="F17" s="1"/>
      <c r="G17" s="1"/>
      <c r="H17" s="1" t="e">
        <f>VLOOKUP(Table1[[#This Row],[PRS]],tbl_PRS[],2,FALSE)</f>
        <v>#N/A</v>
      </c>
      <c r="I17" t="e">
        <f>VLOOKUP(Table1[[#This Row],[PRS]],tbl_PRS[],3,FALSE)</f>
        <v>#N/A</v>
      </c>
      <c r="J17" s="1"/>
      <c r="K17" s="5"/>
      <c r="L17" s="5"/>
      <c r="M17" s="5"/>
      <c r="N17" s="5"/>
      <c r="O17" s="5"/>
      <c r="P17" s="5"/>
      <c r="Q17" s="5"/>
      <c r="R17" s="14"/>
      <c r="S17" s="13"/>
      <c r="T17" s="16"/>
      <c r="U17" s="28"/>
    </row>
    <row r="18" spans="1:21" ht="15" customHeight="1" x14ac:dyDescent="0.35">
      <c r="A18" s="1"/>
      <c r="B18" s="1"/>
      <c r="C18" s="11"/>
      <c r="D18" s="1"/>
      <c r="E18" s="1"/>
      <c r="F18" s="1"/>
      <c r="G18" s="1"/>
      <c r="H18" s="1" t="e">
        <f>VLOOKUP(Table1[[#This Row],[PRS]],tbl_PRS[],2,FALSE)</f>
        <v>#N/A</v>
      </c>
      <c r="I18" t="e">
        <f>VLOOKUP(Table1[[#This Row],[PRS]],tbl_PRS[],3,FALSE)</f>
        <v>#N/A</v>
      </c>
      <c r="J18" s="1"/>
      <c r="K18" s="5"/>
      <c r="L18" s="5"/>
      <c r="M18" s="5"/>
      <c r="N18" s="5"/>
      <c r="O18" s="5"/>
      <c r="P18" s="5"/>
      <c r="Q18" s="5"/>
      <c r="R18" s="14"/>
      <c r="S18" s="13"/>
      <c r="T18" s="16"/>
      <c r="U18" s="28"/>
    </row>
    <row r="19" spans="1:21" ht="15" customHeight="1" x14ac:dyDescent="0.35">
      <c r="A19" s="9"/>
      <c r="B19" s="9"/>
      <c r="C19" s="12"/>
      <c r="D19" s="9"/>
      <c r="E19" s="9"/>
      <c r="F19" s="9"/>
      <c r="G19" s="9"/>
      <c r="H19" s="9" t="e">
        <f>VLOOKUP(Table1[[#This Row],[PRS]],tbl_PRS[],2,FALSE)</f>
        <v>#N/A</v>
      </c>
      <c r="I19" t="e">
        <f>VLOOKUP(Table1[[#This Row],[PRS]],tbl_PRS[],3,FALSE)</f>
        <v>#N/A</v>
      </c>
      <c r="J19" s="9"/>
      <c r="K19" s="10"/>
      <c r="L19" s="10"/>
      <c r="M19" s="10"/>
      <c r="N19" s="10"/>
      <c r="O19" s="10"/>
      <c r="P19" s="10"/>
      <c r="Q19" s="10"/>
      <c r="R19" s="15"/>
      <c r="S19" s="17"/>
      <c r="T19" s="16"/>
      <c r="U19" s="25"/>
    </row>
    <row r="23" spans="1:21" ht="15" customHeight="1" x14ac:dyDescent="0.35">
      <c r="A23" s="2" t="s">
        <v>8144</v>
      </c>
    </row>
    <row r="24" spans="1:21" ht="15" customHeight="1" x14ac:dyDescent="0.35">
      <c r="A24" s="3" t="s">
        <v>8141</v>
      </c>
    </row>
    <row r="25" spans="1:21" ht="15" customHeight="1" x14ac:dyDescent="0.35">
      <c r="A25" s="4" t="s">
        <v>8148</v>
      </c>
    </row>
    <row r="26" spans="1:21" ht="15" customHeight="1" x14ac:dyDescent="0.35">
      <c r="A26" s="6" t="s">
        <v>36</v>
      </c>
    </row>
    <row r="29" spans="1:21" ht="15" customHeight="1" x14ac:dyDescent="0.35">
      <c r="A29" s="2" t="s">
        <v>8142</v>
      </c>
    </row>
    <row r="30" spans="1:21" ht="15" customHeight="1" x14ac:dyDescent="0.35">
      <c r="A30" s="2" t="s">
        <v>8143</v>
      </c>
    </row>
  </sheetData>
  <mergeCells count="1">
    <mergeCell ref="F1:K5"/>
  </mergeCells>
  <phoneticPr fontId="20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valid Entry!" error="Please select a valid option" promptTitle="Reason" xr:uid="{3F95499B-F3BD-446C-8AF1-DE442FC11458}">
          <x14:formula1>
            <xm:f>Reasons!$A$1:$A$20</xm:f>
          </x14:formula1>
          <xm:sqref>T8:T19</xm:sqref>
        </x14:dataValidation>
        <x14:dataValidation type="list" allowBlank="1" showInputMessage="1" showErrorMessage="1" errorTitle="Invalid Entry!" error="Please choose Yes or NO" xr:uid="{ABDCBF36-C620-4C89-A852-D17F7D418010}">
          <x14:formula1>
            <xm:f>Scaling!$A$1:$A$2</xm:f>
          </x14:formula1>
          <xm:sqref>V8:V19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8A71-0089-47E8-9A36-90A3B2920784}">
  <dimension ref="A1:C3830"/>
  <sheetViews>
    <sheetView topLeftCell="A3205" workbookViewId="0">
      <selection activeCell="B3235" sqref="B3235"/>
    </sheetView>
  </sheetViews>
  <sheetFormatPr defaultRowHeight="14.5" x14ac:dyDescent="0.35"/>
  <cols>
    <col min="1" max="1" width="16.36328125" customWidth="1"/>
    <col min="2" max="2" width="12.6328125" customWidth="1"/>
    <col min="3" max="3" width="14.6328125" customWidth="1"/>
  </cols>
  <sheetData>
    <row r="1" spans="1:3" x14ac:dyDescent="0.35">
      <c r="A1" t="s">
        <v>40</v>
      </c>
      <c r="B1" t="s">
        <v>41</v>
      </c>
      <c r="C1" t="s">
        <v>42</v>
      </c>
    </row>
    <row r="2" spans="1:3" x14ac:dyDescent="0.35">
      <c r="A2">
        <v>40000760</v>
      </c>
      <c r="B2" t="s">
        <v>43</v>
      </c>
    </row>
    <row r="3" spans="1:3" x14ac:dyDescent="0.35">
      <c r="A3">
        <v>40000843</v>
      </c>
      <c r="B3" t="s">
        <v>44</v>
      </c>
      <c r="C3" t="s">
        <v>45</v>
      </c>
    </row>
    <row r="4" spans="1:3" x14ac:dyDescent="0.35">
      <c r="A4">
        <v>40001772</v>
      </c>
      <c r="B4" t="s">
        <v>46</v>
      </c>
      <c r="C4" t="s">
        <v>47</v>
      </c>
    </row>
    <row r="5" spans="1:3" x14ac:dyDescent="0.35">
      <c r="A5">
        <v>40001787</v>
      </c>
      <c r="B5" t="s">
        <v>48</v>
      </c>
      <c r="C5" t="s">
        <v>49</v>
      </c>
    </row>
    <row r="6" spans="1:3" x14ac:dyDescent="0.35">
      <c r="A6">
        <v>40001907</v>
      </c>
      <c r="B6" t="s">
        <v>50</v>
      </c>
    </row>
    <row r="7" spans="1:3" x14ac:dyDescent="0.35">
      <c r="A7">
        <v>40001934</v>
      </c>
      <c r="B7" t="s">
        <v>51</v>
      </c>
      <c r="C7" t="s">
        <v>52</v>
      </c>
    </row>
    <row r="8" spans="1:3" x14ac:dyDescent="0.35">
      <c r="A8">
        <v>40001960</v>
      </c>
      <c r="B8" t="s">
        <v>53</v>
      </c>
    </row>
    <row r="9" spans="1:3" x14ac:dyDescent="0.35">
      <c r="A9">
        <v>40002060</v>
      </c>
      <c r="B9" t="s">
        <v>54</v>
      </c>
    </row>
    <row r="10" spans="1:3" x14ac:dyDescent="0.35">
      <c r="A10">
        <v>40002131</v>
      </c>
      <c r="B10" t="s">
        <v>55</v>
      </c>
    </row>
    <row r="11" spans="1:3" x14ac:dyDescent="0.35">
      <c r="A11">
        <v>40002165</v>
      </c>
      <c r="B11" t="s">
        <v>56</v>
      </c>
    </row>
    <row r="12" spans="1:3" x14ac:dyDescent="0.35">
      <c r="A12">
        <v>40002168</v>
      </c>
      <c r="B12" t="s">
        <v>57</v>
      </c>
      <c r="C12" t="s">
        <v>58</v>
      </c>
    </row>
    <row r="13" spans="1:3" x14ac:dyDescent="0.35">
      <c r="A13">
        <v>40002302</v>
      </c>
      <c r="B13" t="s">
        <v>59</v>
      </c>
    </row>
    <row r="14" spans="1:3" x14ac:dyDescent="0.35">
      <c r="A14">
        <v>40002324</v>
      </c>
      <c r="B14" t="s">
        <v>60</v>
      </c>
      <c r="C14" t="s">
        <v>61</v>
      </c>
    </row>
    <row r="15" spans="1:3" x14ac:dyDescent="0.35">
      <c r="A15">
        <v>40002613</v>
      </c>
      <c r="B15" t="s">
        <v>62</v>
      </c>
    </row>
    <row r="16" spans="1:3" x14ac:dyDescent="0.35">
      <c r="A16">
        <v>40002756</v>
      </c>
      <c r="B16" t="s">
        <v>63</v>
      </c>
    </row>
    <row r="17" spans="1:3" x14ac:dyDescent="0.35">
      <c r="A17">
        <v>40004115</v>
      </c>
      <c r="B17" t="s">
        <v>64</v>
      </c>
      <c r="C17" t="s">
        <v>65</v>
      </c>
    </row>
    <row r="18" spans="1:3" x14ac:dyDescent="0.35">
      <c r="A18">
        <v>40004124</v>
      </c>
      <c r="B18" t="s">
        <v>66</v>
      </c>
    </row>
    <row r="19" spans="1:3" x14ac:dyDescent="0.35">
      <c r="A19">
        <v>40004276</v>
      </c>
      <c r="B19" t="s">
        <v>67</v>
      </c>
      <c r="C19" t="s">
        <v>68</v>
      </c>
    </row>
    <row r="20" spans="1:3" x14ac:dyDescent="0.35">
      <c r="A20">
        <v>40004460</v>
      </c>
      <c r="B20" t="s">
        <v>69</v>
      </c>
      <c r="C20" t="s">
        <v>70</v>
      </c>
    </row>
    <row r="21" spans="1:3" x14ac:dyDescent="0.35">
      <c r="A21">
        <v>40004585</v>
      </c>
      <c r="B21" t="s">
        <v>71</v>
      </c>
    </row>
    <row r="22" spans="1:3" x14ac:dyDescent="0.35">
      <c r="A22">
        <v>40004635</v>
      </c>
      <c r="B22" t="s">
        <v>72</v>
      </c>
      <c r="C22" t="s">
        <v>73</v>
      </c>
    </row>
    <row r="23" spans="1:3" x14ac:dyDescent="0.35">
      <c r="A23">
        <v>40004675</v>
      </c>
      <c r="B23" t="s">
        <v>74</v>
      </c>
      <c r="C23" t="s">
        <v>75</v>
      </c>
    </row>
    <row r="24" spans="1:3" x14ac:dyDescent="0.35">
      <c r="A24">
        <v>40004681</v>
      </c>
      <c r="B24" t="s">
        <v>76</v>
      </c>
      <c r="C24" t="s">
        <v>77</v>
      </c>
    </row>
    <row r="25" spans="1:3" x14ac:dyDescent="0.35">
      <c r="A25">
        <v>40004792</v>
      </c>
      <c r="B25" t="s">
        <v>78</v>
      </c>
      <c r="C25" t="s">
        <v>79</v>
      </c>
    </row>
    <row r="26" spans="1:3" x14ac:dyDescent="0.35">
      <c r="A26">
        <v>40004876</v>
      </c>
      <c r="B26" t="s">
        <v>80</v>
      </c>
      <c r="C26" t="s">
        <v>81</v>
      </c>
    </row>
    <row r="27" spans="1:3" x14ac:dyDescent="0.35">
      <c r="A27">
        <v>40004969</v>
      </c>
      <c r="B27" t="s">
        <v>82</v>
      </c>
      <c r="C27" t="s">
        <v>83</v>
      </c>
    </row>
    <row r="28" spans="1:3" x14ac:dyDescent="0.35">
      <c r="A28">
        <v>40005007</v>
      </c>
      <c r="B28" t="s">
        <v>84</v>
      </c>
    </row>
    <row r="29" spans="1:3" x14ac:dyDescent="0.35">
      <c r="A29">
        <v>40005140</v>
      </c>
      <c r="B29" t="s">
        <v>85</v>
      </c>
      <c r="C29" t="s">
        <v>86</v>
      </c>
    </row>
    <row r="30" spans="1:3" x14ac:dyDescent="0.35">
      <c r="A30">
        <v>40005339</v>
      </c>
      <c r="B30" t="s">
        <v>87</v>
      </c>
      <c r="C30" t="s">
        <v>88</v>
      </c>
    </row>
    <row r="31" spans="1:3" x14ac:dyDescent="0.35">
      <c r="A31">
        <v>40005462</v>
      </c>
      <c r="B31" t="s">
        <v>89</v>
      </c>
      <c r="C31" t="s">
        <v>90</v>
      </c>
    </row>
    <row r="32" spans="1:3" x14ac:dyDescent="0.35">
      <c r="A32">
        <v>40005670</v>
      </c>
      <c r="B32" t="s">
        <v>91</v>
      </c>
    </row>
    <row r="33" spans="1:3" x14ac:dyDescent="0.35">
      <c r="A33">
        <v>40005680</v>
      </c>
      <c r="B33" t="s">
        <v>92</v>
      </c>
    </row>
    <row r="34" spans="1:3" x14ac:dyDescent="0.35">
      <c r="A34">
        <v>40005800</v>
      </c>
      <c r="B34" t="s">
        <v>93</v>
      </c>
      <c r="C34" t="s">
        <v>94</v>
      </c>
    </row>
    <row r="35" spans="1:3" x14ac:dyDescent="0.35">
      <c r="A35">
        <v>40005898</v>
      </c>
      <c r="B35" t="s">
        <v>95</v>
      </c>
      <c r="C35" t="s">
        <v>96</v>
      </c>
    </row>
    <row r="36" spans="1:3" x14ac:dyDescent="0.35">
      <c r="A36">
        <v>40005973</v>
      </c>
      <c r="B36" t="s">
        <v>97</v>
      </c>
      <c r="C36" t="s">
        <v>98</v>
      </c>
    </row>
    <row r="37" spans="1:3" x14ac:dyDescent="0.35">
      <c r="A37">
        <v>40005988</v>
      </c>
      <c r="B37" t="s">
        <v>99</v>
      </c>
      <c r="C37" t="s">
        <v>100</v>
      </c>
    </row>
    <row r="38" spans="1:3" x14ac:dyDescent="0.35">
      <c r="A38">
        <v>40006349</v>
      </c>
      <c r="B38" t="s">
        <v>101</v>
      </c>
    </row>
    <row r="39" spans="1:3" x14ac:dyDescent="0.35">
      <c r="A39">
        <v>40006376</v>
      </c>
      <c r="B39" t="s">
        <v>102</v>
      </c>
      <c r="C39" t="s">
        <v>103</v>
      </c>
    </row>
    <row r="40" spans="1:3" x14ac:dyDescent="0.35">
      <c r="A40">
        <v>40006521</v>
      </c>
      <c r="B40" t="s">
        <v>104</v>
      </c>
    </row>
    <row r="41" spans="1:3" x14ac:dyDescent="0.35">
      <c r="A41">
        <v>40006529</v>
      </c>
      <c r="B41" t="s">
        <v>105</v>
      </c>
    </row>
    <row r="42" spans="1:3" x14ac:dyDescent="0.35">
      <c r="A42">
        <v>40006623</v>
      </c>
      <c r="B42" t="s">
        <v>106</v>
      </c>
      <c r="C42" t="s">
        <v>107</v>
      </c>
    </row>
    <row r="43" spans="1:3" x14ac:dyDescent="0.35">
      <c r="A43">
        <v>40006821</v>
      </c>
      <c r="B43" t="s">
        <v>108</v>
      </c>
      <c r="C43" t="s">
        <v>109</v>
      </c>
    </row>
    <row r="44" spans="1:3" x14ac:dyDescent="0.35">
      <c r="A44">
        <v>40006859</v>
      </c>
      <c r="B44" t="s">
        <v>110</v>
      </c>
      <c r="C44" t="s">
        <v>111</v>
      </c>
    </row>
    <row r="45" spans="1:3" x14ac:dyDescent="0.35">
      <c r="A45">
        <v>40006877</v>
      </c>
      <c r="B45" t="s">
        <v>112</v>
      </c>
      <c r="C45" t="s">
        <v>113</v>
      </c>
    </row>
    <row r="46" spans="1:3" x14ac:dyDescent="0.35">
      <c r="A46">
        <v>40006898</v>
      </c>
      <c r="B46" t="s">
        <v>114</v>
      </c>
      <c r="C46" t="s">
        <v>115</v>
      </c>
    </row>
    <row r="47" spans="1:3" x14ac:dyDescent="0.35">
      <c r="A47">
        <v>40007086</v>
      </c>
      <c r="B47" t="s">
        <v>116</v>
      </c>
    </row>
    <row r="48" spans="1:3" x14ac:dyDescent="0.35">
      <c r="A48">
        <v>40007236</v>
      </c>
      <c r="B48" t="s">
        <v>117</v>
      </c>
    </row>
    <row r="49" spans="1:3" x14ac:dyDescent="0.35">
      <c r="A49">
        <v>40007339</v>
      </c>
      <c r="B49" t="s">
        <v>118</v>
      </c>
      <c r="C49" t="s">
        <v>119</v>
      </c>
    </row>
    <row r="50" spans="1:3" x14ac:dyDescent="0.35">
      <c r="A50">
        <v>40007360</v>
      </c>
      <c r="B50" t="s">
        <v>120</v>
      </c>
      <c r="C50" t="s">
        <v>121</v>
      </c>
    </row>
    <row r="51" spans="1:3" x14ac:dyDescent="0.35">
      <c r="A51">
        <v>40007440</v>
      </c>
      <c r="B51" t="s">
        <v>122</v>
      </c>
      <c r="C51" t="s">
        <v>123</v>
      </c>
    </row>
    <row r="52" spans="1:3" x14ac:dyDescent="0.35">
      <c r="A52">
        <v>40007573</v>
      </c>
      <c r="B52" t="s">
        <v>124</v>
      </c>
    </row>
    <row r="53" spans="1:3" x14ac:dyDescent="0.35">
      <c r="A53">
        <v>40007782</v>
      </c>
      <c r="B53" t="s">
        <v>125</v>
      </c>
      <c r="C53" t="s">
        <v>126</v>
      </c>
    </row>
    <row r="54" spans="1:3" x14ac:dyDescent="0.35">
      <c r="A54">
        <v>40007827</v>
      </c>
      <c r="B54" t="s">
        <v>127</v>
      </c>
      <c r="C54" t="s">
        <v>128</v>
      </c>
    </row>
    <row r="55" spans="1:3" x14ac:dyDescent="0.35">
      <c r="A55">
        <v>40007854</v>
      </c>
      <c r="B55" t="s">
        <v>129</v>
      </c>
      <c r="C55" t="s">
        <v>130</v>
      </c>
    </row>
    <row r="56" spans="1:3" x14ac:dyDescent="0.35">
      <c r="A56">
        <v>40007863</v>
      </c>
      <c r="B56" t="s">
        <v>131</v>
      </c>
      <c r="C56" t="s">
        <v>132</v>
      </c>
    </row>
    <row r="57" spans="1:3" x14ac:dyDescent="0.35">
      <c r="A57">
        <v>40008023</v>
      </c>
      <c r="B57" t="s">
        <v>133</v>
      </c>
      <c r="C57" t="s">
        <v>134</v>
      </c>
    </row>
    <row r="58" spans="1:3" x14ac:dyDescent="0.35">
      <c r="A58">
        <v>40008083</v>
      </c>
      <c r="B58" t="s">
        <v>135</v>
      </c>
    </row>
    <row r="59" spans="1:3" x14ac:dyDescent="0.35">
      <c r="A59">
        <v>40008202</v>
      </c>
      <c r="B59" t="s">
        <v>136</v>
      </c>
      <c r="C59" t="s">
        <v>137</v>
      </c>
    </row>
    <row r="60" spans="1:3" x14ac:dyDescent="0.35">
      <c r="A60">
        <v>40008235</v>
      </c>
      <c r="B60" t="s">
        <v>138</v>
      </c>
      <c r="C60" t="s">
        <v>139</v>
      </c>
    </row>
    <row r="61" spans="1:3" x14ac:dyDescent="0.35">
      <c r="A61">
        <v>40008274</v>
      </c>
      <c r="B61" t="s">
        <v>140</v>
      </c>
      <c r="C61" t="s">
        <v>141</v>
      </c>
    </row>
    <row r="62" spans="1:3" x14ac:dyDescent="0.35">
      <c r="A62">
        <v>40008281</v>
      </c>
      <c r="B62" t="s">
        <v>142</v>
      </c>
      <c r="C62" t="s">
        <v>143</v>
      </c>
    </row>
    <row r="63" spans="1:3" x14ac:dyDescent="0.35">
      <c r="A63">
        <v>40008419</v>
      </c>
      <c r="B63" t="s">
        <v>144</v>
      </c>
      <c r="C63" t="s">
        <v>145</v>
      </c>
    </row>
    <row r="64" spans="1:3" x14ac:dyDescent="0.35">
      <c r="A64">
        <v>40008429</v>
      </c>
      <c r="B64" t="s">
        <v>146</v>
      </c>
    </row>
    <row r="65" spans="1:3" x14ac:dyDescent="0.35">
      <c r="A65">
        <v>40008430</v>
      </c>
      <c r="B65" t="s">
        <v>147</v>
      </c>
      <c r="C65" t="s">
        <v>148</v>
      </c>
    </row>
    <row r="66" spans="1:3" x14ac:dyDescent="0.35">
      <c r="A66">
        <v>40008527</v>
      </c>
      <c r="B66" t="s">
        <v>149</v>
      </c>
    </row>
    <row r="67" spans="1:3" x14ac:dyDescent="0.35">
      <c r="A67">
        <v>40008532</v>
      </c>
      <c r="B67" t="s">
        <v>150</v>
      </c>
    </row>
    <row r="68" spans="1:3" x14ac:dyDescent="0.35">
      <c r="A68">
        <v>40008684</v>
      </c>
      <c r="B68" t="s">
        <v>151</v>
      </c>
      <c r="C68" t="s">
        <v>152</v>
      </c>
    </row>
    <row r="69" spans="1:3" x14ac:dyDescent="0.35">
      <c r="A69">
        <v>40008816</v>
      </c>
      <c r="B69" t="s">
        <v>153</v>
      </c>
      <c r="C69" t="s">
        <v>154</v>
      </c>
    </row>
    <row r="70" spans="1:3" x14ac:dyDescent="0.35">
      <c r="A70">
        <v>40008844</v>
      </c>
      <c r="B70" t="s">
        <v>155</v>
      </c>
      <c r="C70" t="s">
        <v>156</v>
      </c>
    </row>
    <row r="71" spans="1:3" x14ac:dyDescent="0.35">
      <c r="A71">
        <v>40008845</v>
      </c>
      <c r="B71" t="s">
        <v>157</v>
      </c>
      <c r="C71" t="s">
        <v>158</v>
      </c>
    </row>
    <row r="72" spans="1:3" x14ac:dyDescent="0.35">
      <c r="A72">
        <v>40008849</v>
      </c>
      <c r="B72" t="s">
        <v>159</v>
      </c>
      <c r="C72" t="s">
        <v>160</v>
      </c>
    </row>
    <row r="73" spans="1:3" x14ac:dyDescent="0.35">
      <c r="A73">
        <v>40008887</v>
      </c>
      <c r="B73" t="s">
        <v>161</v>
      </c>
      <c r="C73" t="s">
        <v>162</v>
      </c>
    </row>
    <row r="74" spans="1:3" x14ac:dyDescent="0.35">
      <c r="A74">
        <v>40008889</v>
      </c>
      <c r="B74" t="s">
        <v>163</v>
      </c>
      <c r="C74" t="s">
        <v>164</v>
      </c>
    </row>
    <row r="75" spans="1:3" x14ac:dyDescent="0.35">
      <c r="A75">
        <v>40008985</v>
      </c>
      <c r="B75" t="s">
        <v>165</v>
      </c>
      <c r="C75" t="s">
        <v>166</v>
      </c>
    </row>
    <row r="76" spans="1:3" x14ac:dyDescent="0.35">
      <c r="A76">
        <v>40008990</v>
      </c>
      <c r="B76" t="s">
        <v>167</v>
      </c>
      <c r="C76" t="s">
        <v>168</v>
      </c>
    </row>
    <row r="77" spans="1:3" x14ac:dyDescent="0.35">
      <c r="A77">
        <v>40008991</v>
      </c>
      <c r="B77" t="s">
        <v>169</v>
      </c>
      <c r="C77" t="s">
        <v>170</v>
      </c>
    </row>
    <row r="78" spans="1:3" x14ac:dyDescent="0.35">
      <c r="A78">
        <v>40008998</v>
      </c>
      <c r="B78" t="s">
        <v>171</v>
      </c>
      <c r="C78" t="s">
        <v>172</v>
      </c>
    </row>
    <row r="79" spans="1:3" x14ac:dyDescent="0.35">
      <c r="A79">
        <v>40009022</v>
      </c>
      <c r="B79" t="s">
        <v>173</v>
      </c>
      <c r="C79" t="s">
        <v>174</v>
      </c>
    </row>
    <row r="80" spans="1:3" x14ac:dyDescent="0.35">
      <c r="A80">
        <v>40009040</v>
      </c>
      <c r="B80" t="s">
        <v>175</v>
      </c>
    </row>
    <row r="81" spans="1:3" x14ac:dyDescent="0.35">
      <c r="A81">
        <v>40009047</v>
      </c>
      <c r="B81" t="s">
        <v>176</v>
      </c>
      <c r="C81" t="s">
        <v>177</v>
      </c>
    </row>
    <row r="82" spans="1:3" x14ac:dyDescent="0.35">
      <c r="A82">
        <v>40009054</v>
      </c>
      <c r="B82" t="s">
        <v>178</v>
      </c>
      <c r="C82" t="s">
        <v>179</v>
      </c>
    </row>
    <row r="83" spans="1:3" x14ac:dyDescent="0.35">
      <c r="A83">
        <v>40009059</v>
      </c>
      <c r="B83" t="s">
        <v>180</v>
      </c>
      <c r="C83" t="s">
        <v>181</v>
      </c>
    </row>
    <row r="84" spans="1:3" x14ac:dyDescent="0.35">
      <c r="A84">
        <v>40009062</v>
      </c>
      <c r="B84" t="s">
        <v>182</v>
      </c>
      <c r="C84" t="s">
        <v>183</v>
      </c>
    </row>
    <row r="85" spans="1:3" x14ac:dyDescent="0.35">
      <c r="A85">
        <v>40009120</v>
      </c>
      <c r="B85" t="s">
        <v>184</v>
      </c>
      <c r="C85" t="s">
        <v>185</v>
      </c>
    </row>
    <row r="86" spans="1:3" x14ac:dyDescent="0.35">
      <c r="A86">
        <v>40009122</v>
      </c>
      <c r="B86" t="s">
        <v>186</v>
      </c>
      <c r="C86" t="s">
        <v>187</v>
      </c>
    </row>
    <row r="87" spans="1:3" x14ac:dyDescent="0.35">
      <c r="A87">
        <v>40009123</v>
      </c>
      <c r="B87" t="s">
        <v>188</v>
      </c>
      <c r="C87" t="s">
        <v>189</v>
      </c>
    </row>
    <row r="88" spans="1:3" x14ac:dyDescent="0.35">
      <c r="A88">
        <v>40009124</v>
      </c>
      <c r="B88" t="s">
        <v>190</v>
      </c>
      <c r="C88" t="s">
        <v>191</v>
      </c>
    </row>
    <row r="89" spans="1:3" x14ac:dyDescent="0.35">
      <c r="A89">
        <v>40009125</v>
      </c>
      <c r="B89" t="s">
        <v>192</v>
      </c>
      <c r="C89" t="s">
        <v>193</v>
      </c>
    </row>
    <row r="90" spans="1:3" x14ac:dyDescent="0.35">
      <c r="A90">
        <v>40009142</v>
      </c>
      <c r="B90" t="s">
        <v>194</v>
      </c>
      <c r="C90" t="s">
        <v>195</v>
      </c>
    </row>
    <row r="91" spans="1:3" x14ac:dyDescent="0.35">
      <c r="A91">
        <v>40009158</v>
      </c>
      <c r="B91" t="s">
        <v>196</v>
      </c>
      <c r="C91" t="s">
        <v>197</v>
      </c>
    </row>
    <row r="92" spans="1:3" x14ac:dyDescent="0.35">
      <c r="A92">
        <v>40009168</v>
      </c>
      <c r="B92" t="s">
        <v>198</v>
      </c>
      <c r="C92" t="s">
        <v>199</v>
      </c>
    </row>
    <row r="93" spans="1:3" x14ac:dyDescent="0.35">
      <c r="A93">
        <v>40009174</v>
      </c>
      <c r="B93" t="s">
        <v>200</v>
      </c>
      <c r="C93" t="s">
        <v>201</v>
      </c>
    </row>
    <row r="94" spans="1:3" x14ac:dyDescent="0.35">
      <c r="A94">
        <v>40009178</v>
      </c>
      <c r="B94" t="s">
        <v>202</v>
      </c>
      <c r="C94" t="s">
        <v>203</v>
      </c>
    </row>
    <row r="95" spans="1:3" x14ac:dyDescent="0.35">
      <c r="A95">
        <v>40009197</v>
      </c>
      <c r="B95" t="s">
        <v>204</v>
      </c>
      <c r="C95" t="s">
        <v>205</v>
      </c>
    </row>
    <row r="96" spans="1:3" x14ac:dyDescent="0.35">
      <c r="A96">
        <v>40009213</v>
      </c>
      <c r="B96" t="s">
        <v>206</v>
      </c>
      <c r="C96" t="s">
        <v>207</v>
      </c>
    </row>
    <row r="97" spans="1:3" x14ac:dyDescent="0.35">
      <c r="A97">
        <v>40009229</v>
      </c>
      <c r="B97" t="s">
        <v>208</v>
      </c>
      <c r="C97" t="s">
        <v>209</v>
      </c>
    </row>
    <row r="98" spans="1:3" x14ac:dyDescent="0.35">
      <c r="A98">
        <v>40009238</v>
      </c>
      <c r="B98" t="s">
        <v>210</v>
      </c>
      <c r="C98" t="s">
        <v>211</v>
      </c>
    </row>
    <row r="99" spans="1:3" x14ac:dyDescent="0.35">
      <c r="A99">
        <v>40009252</v>
      </c>
      <c r="B99" t="s">
        <v>212</v>
      </c>
      <c r="C99" t="s">
        <v>213</v>
      </c>
    </row>
    <row r="100" spans="1:3" x14ac:dyDescent="0.35">
      <c r="A100">
        <v>40009253</v>
      </c>
      <c r="B100" t="s">
        <v>214</v>
      </c>
      <c r="C100" t="s">
        <v>215</v>
      </c>
    </row>
    <row r="101" spans="1:3" x14ac:dyDescent="0.35">
      <c r="A101">
        <v>40009261</v>
      </c>
      <c r="B101" t="s">
        <v>216</v>
      </c>
      <c r="C101" t="s">
        <v>217</v>
      </c>
    </row>
    <row r="102" spans="1:3" x14ac:dyDescent="0.35">
      <c r="A102">
        <v>40009271</v>
      </c>
      <c r="B102" t="s">
        <v>218</v>
      </c>
      <c r="C102" t="s">
        <v>219</v>
      </c>
    </row>
    <row r="103" spans="1:3" x14ac:dyDescent="0.35">
      <c r="A103">
        <v>40009281</v>
      </c>
      <c r="B103" t="s">
        <v>220</v>
      </c>
      <c r="C103" t="s">
        <v>221</v>
      </c>
    </row>
    <row r="104" spans="1:3" x14ac:dyDescent="0.35">
      <c r="A104">
        <v>40009293</v>
      </c>
      <c r="B104" t="s">
        <v>222</v>
      </c>
      <c r="C104" t="s">
        <v>223</v>
      </c>
    </row>
    <row r="105" spans="1:3" x14ac:dyDescent="0.35">
      <c r="A105">
        <v>40009295</v>
      </c>
      <c r="B105" t="s">
        <v>224</v>
      </c>
      <c r="C105" t="s">
        <v>225</v>
      </c>
    </row>
    <row r="106" spans="1:3" x14ac:dyDescent="0.35">
      <c r="A106">
        <v>40009314</v>
      </c>
      <c r="B106" t="s">
        <v>226</v>
      </c>
      <c r="C106" t="s">
        <v>227</v>
      </c>
    </row>
    <row r="107" spans="1:3" x14ac:dyDescent="0.35">
      <c r="A107">
        <v>40009359</v>
      </c>
      <c r="B107" t="s">
        <v>228</v>
      </c>
      <c r="C107" t="s">
        <v>229</v>
      </c>
    </row>
    <row r="108" spans="1:3" x14ac:dyDescent="0.35">
      <c r="A108">
        <v>40009400</v>
      </c>
      <c r="B108" t="s">
        <v>230</v>
      </c>
      <c r="C108" t="s">
        <v>231</v>
      </c>
    </row>
    <row r="109" spans="1:3" x14ac:dyDescent="0.35">
      <c r="A109">
        <v>40009416</v>
      </c>
      <c r="B109" t="s">
        <v>232</v>
      </c>
      <c r="C109" t="s">
        <v>233</v>
      </c>
    </row>
    <row r="110" spans="1:3" x14ac:dyDescent="0.35">
      <c r="A110">
        <v>40009426</v>
      </c>
      <c r="B110" t="s">
        <v>234</v>
      </c>
      <c r="C110" t="s">
        <v>235</v>
      </c>
    </row>
    <row r="111" spans="1:3" x14ac:dyDescent="0.35">
      <c r="A111">
        <v>40009428</v>
      </c>
      <c r="B111" t="s">
        <v>236</v>
      </c>
      <c r="C111" t="s">
        <v>237</v>
      </c>
    </row>
    <row r="112" spans="1:3" x14ac:dyDescent="0.35">
      <c r="A112">
        <v>40009433</v>
      </c>
      <c r="B112" t="s">
        <v>238</v>
      </c>
      <c r="C112" t="s">
        <v>239</v>
      </c>
    </row>
    <row r="113" spans="1:3" x14ac:dyDescent="0.35">
      <c r="A113">
        <v>40009434</v>
      </c>
      <c r="B113" t="s">
        <v>240</v>
      </c>
    </row>
    <row r="114" spans="1:3" x14ac:dyDescent="0.35">
      <c r="A114">
        <v>40009449</v>
      </c>
      <c r="B114" t="s">
        <v>241</v>
      </c>
      <c r="C114" t="s">
        <v>242</v>
      </c>
    </row>
    <row r="115" spans="1:3" x14ac:dyDescent="0.35">
      <c r="A115">
        <v>40009468</v>
      </c>
      <c r="B115" t="s">
        <v>243</v>
      </c>
      <c r="C115" t="s">
        <v>244</v>
      </c>
    </row>
    <row r="116" spans="1:3" x14ac:dyDescent="0.35">
      <c r="A116">
        <v>40009489</v>
      </c>
      <c r="B116" t="s">
        <v>245</v>
      </c>
      <c r="C116" t="s">
        <v>246</v>
      </c>
    </row>
    <row r="117" spans="1:3" x14ac:dyDescent="0.35">
      <c r="A117">
        <v>40009555</v>
      </c>
      <c r="B117" t="s">
        <v>247</v>
      </c>
      <c r="C117" t="s">
        <v>248</v>
      </c>
    </row>
    <row r="118" spans="1:3" x14ac:dyDescent="0.35">
      <c r="A118">
        <v>40009559</v>
      </c>
      <c r="B118" t="s">
        <v>249</v>
      </c>
      <c r="C118" t="s">
        <v>250</v>
      </c>
    </row>
    <row r="119" spans="1:3" x14ac:dyDescent="0.35">
      <c r="A119">
        <v>40009585</v>
      </c>
      <c r="B119" t="s">
        <v>251</v>
      </c>
      <c r="C119" t="s">
        <v>252</v>
      </c>
    </row>
    <row r="120" spans="1:3" x14ac:dyDescent="0.35">
      <c r="A120">
        <v>40009588</v>
      </c>
      <c r="B120" t="s">
        <v>253</v>
      </c>
      <c r="C120" t="s">
        <v>254</v>
      </c>
    </row>
    <row r="121" spans="1:3" x14ac:dyDescent="0.35">
      <c r="A121">
        <v>40009590</v>
      </c>
      <c r="B121" t="s">
        <v>255</v>
      </c>
    </row>
    <row r="122" spans="1:3" x14ac:dyDescent="0.35">
      <c r="A122">
        <v>40009593</v>
      </c>
      <c r="B122" t="s">
        <v>256</v>
      </c>
      <c r="C122" t="s">
        <v>257</v>
      </c>
    </row>
    <row r="123" spans="1:3" x14ac:dyDescent="0.35">
      <c r="A123">
        <v>40009610</v>
      </c>
      <c r="B123" t="s">
        <v>258</v>
      </c>
      <c r="C123" t="s">
        <v>259</v>
      </c>
    </row>
    <row r="124" spans="1:3" x14ac:dyDescent="0.35">
      <c r="A124">
        <v>40009612</v>
      </c>
      <c r="B124" t="s">
        <v>260</v>
      </c>
      <c r="C124" t="s">
        <v>261</v>
      </c>
    </row>
    <row r="125" spans="1:3" x14ac:dyDescent="0.35">
      <c r="A125">
        <v>40009626</v>
      </c>
      <c r="B125" t="s">
        <v>262</v>
      </c>
      <c r="C125" t="s">
        <v>263</v>
      </c>
    </row>
    <row r="126" spans="1:3" x14ac:dyDescent="0.35">
      <c r="A126">
        <v>40009701</v>
      </c>
      <c r="B126" t="s">
        <v>264</v>
      </c>
      <c r="C126" t="s">
        <v>265</v>
      </c>
    </row>
    <row r="127" spans="1:3" x14ac:dyDescent="0.35">
      <c r="A127">
        <v>40009706</v>
      </c>
      <c r="B127" t="s">
        <v>266</v>
      </c>
      <c r="C127" t="s">
        <v>267</v>
      </c>
    </row>
    <row r="128" spans="1:3" x14ac:dyDescent="0.35">
      <c r="A128">
        <v>40009731</v>
      </c>
      <c r="B128" t="s">
        <v>268</v>
      </c>
      <c r="C128" t="s">
        <v>269</v>
      </c>
    </row>
    <row r="129" spans="1:3" x14ac:dyDescent="0.35">
      <c r="A129">
        <v>40009756</v>
      </c>
      <c r="B129" t="s">
        <v>270</v>
      </c>
      <c r="C129" t="s">
        <v>271</v>
      </c>
    </row>
    <row r="130" spans="1:3" x14ac:dyDescent="0.35">
      <c r="A130">
        <v>40009773</v>
      </c>
      <c r="B130" t="s">
        <v>272</v>
      </c>
      <c r="C130" t="s">
        <v>273</v>
      </c>
    </row>
    <row r="131" spans="1:3" x14ac:dyDescent="0.35">
      <c r="A131">
        <v>40009778</v>
      </c>
      <c r="B131" t="s">
        <v>274</v>
      </c>
      <c r="C131" t="s">
        <v>275</v>
      </c>
    </row>
    <row r="132" spans="1:3" x14ac:dyDescent="0.35">
      <c r="A132">
        <v>40009781</v>
      </c>
      <c r="B132" t="s">
        <v>276</v>
      </c>
      <c r="C132" t="s">
        <v>277</v>
      </c>
    </row>
    <row r="133" spans="1:3" x14ac:dyDescent="0.35">
      <c r="A133">
        <v>40009783</v>
      </c>
      <c r="B133" t="s">
        <v>278</v>
      </c>
      <c r="C133" t="s">
        <v>279</v>
      </c>
    </row>
    <row r="134" spans="1:3" x14ac:dyDescent="0.35">
      <c r="A134">
        <v>40009793</v>
      </c>
      <c r="B134" t="s">
        <v>280</v>
      </c>
      <c r="C134" t="s">
        <v>281</v>
      </c>
    </row>
    <row r="135" spans="1:3" x14ac:dyDescent="0.35">
      <c r="A135">
        <v>40009795</v>
      </c>
      <c r="B135" t="s">
        <v>282</v>
      </c>
      <c r="C135" t="s">
        <v>283</v>
      </c>
    </row>
    <row r="136" spans="1:3" x14ac:dyDescent="0.35">
      <c r="A136">
        <v>40009803</v>
      </c>
      <c r="B136" t="s">
        <v>284</v>
      </c>
      <c r="C136" t="s">
        <v>285</v>
      </c>
    </row>
    <row r="137" spans="1:3" x14ac:dyDescent="0.35">
      <c r="A137">
        <v>40009810</v>
      </c>
      <c r="B137" t="s">
        <v>286</v>
      </c>
      <c r="C137" t="s">
        <v>287</v>
      </c>
    </row>
    <row r="138" spans="1:3" x14ac:dyDescent="0.35">
      <c r="A138">
        <v>40009813</v>
      </c>
      <c r="B138" t="s">
        <v>288</v>
      </c>
      <c r="C138" t="s">
        <v>289</v>
      </c>
    </row>
    <row r="139" spans="1:3" x14ac:dyDescent="0.35">
      <c r="A139">
        <v>40009814</v>
      </c>
      <c r="B139" t="s">
        <v>290</v>
      </c>
    </row>
    <row r="140" spans="1:3" x14ac:dyDescent="0.35">
      <c r="A140">
        <v>40009823</v>
      </c>
      <c r="B140" t="s">
        <v>291</v>
      </c>
      <c r="C140" t="s">
        <v>292</v>
      </c>
    </row>
    <row r="141" spans="1:3" x14ac:dyDescent="0.35">
      <c r="A141">
        <v>40009829</v>
      </c>
      <c r="B141" t="s">
        <v>293</v>
      </c>
      <c r="C141" t="s">
        <v>294</v>
      </c>
    </row>
    <row r="142" spans="1:3" x14ac:dyDescent="0.35">
      <c r="A142">
        <v>40009830</v>
      </c>
      <c r="B142" t="s">
        <v>295</v>
      </c>
      <c r="C142" t="s">
        <v>296</v>
      </c>
    </row>
    <row r="143" spans="1:3" x14ac:dyDescent="0.35">
      <c r="A143">
        <v>40009831</v>
      </c>
      <c r="B143" t="s">
        <v>297</v>
      </c>
      <c r="C143" t="s">
        <v>298</v>
      </c>
    </row>
    <row r="144" spans="1:3" x14ac:dyDescent="0.35">
      <c r="A144">
        <v>40009848</v>
      </c>
      <c r="B144" t="s">
        <v>299</v>
      </c>
      <c r="C144" t="s">
        <v>300</v>
      </c>
    </row>
    <row r="145" spans="1:3" x14ac:dyDescent="0.35">
      <c r="A145">
        <v>40009851</v>
      </c>
      <c r="B145" t="s">
        <v>301</v>
      </c>
      <c r="C145" t="s">
        <v>302</v>
      </c>
    </row>
    <row r="146" spans="1:3" x14ac:dyDescent="0.35">
      <c r="A146">
        <v>40009853</v>
      </c>
      <c r="B146" t="s">
        <v>303</v>
      </c>
      <c r="C146" t="s">
        <v>304</v>
      </c>
    </row>
    <row r="147" spans="1:3" x14ac:dyDescent="0.35">
      <c r="A147">
        <v>40009854</v>
      </c>
      <c r="B147" t="s">
        <v>305</v>
      </c>
      <c r="C147" t="s">
        <v>306</v>
      </c>
    </row>
    <row r="148" spans="1:3" x14ac:dyDescent="0.35">
      <c r="A148">
        <v>40009856</v>
      </c>
      <c r="B148" t="s">
        <v>307</v>
      </c>
      <c r="C148" t="s">
        <v>308</v>
      </c>
    </row>
    <row r="149" spans="1:3" x14ac:dyDescent="0.35">
      <c r="A149">
        <v>40009862</v>
      </c>
      <c r="B149" t="s">
        <v>309</v>
      </c>
      <c r="C149" t="s">
        <v>310</v>
      </c>
    </row>
    <row r="150" spans="1:3" x14ac:dyDescent="0.35">
      <c r="A150">
        <v>40009864</v>
      </c>
      <c r="B150" t="s">
        <v>311</v>
      </c>
      <c r="C150" t="s">
        <v>312</v>
      </c>
    </row>
    <row r="151" spans="1:3" x14ac:dyDescent="0.35">
      <c r="A151">
        <v>40009865</v>
      </c>
      <c r="B151" t="s">
        <v>313</v>
      </c>
      <c r="C151" t="s">
        <v>314</v>
      </c>
    </row>
    <row r="152" spans="1:3" x14ac:dyDescent="0.35">
      <c r="A152">
        <v>40009867</v>
      </c>
      <c r="B152" t="s">
        <v>315</v>
      </c>
      <c r="C152" t="s">
        <v>316</v>
      </c>
    </row>
    <row r="153" spans="1:3" x14ac:dyDescent="0.35">
      <c r="A153">
        <v>40009869</v>
      </c>
      <c r="B153" t="s">
        <v>317</v>
      </c>
      <c r="C153" t="s">
        <v>318</v>
      </c>
    </row>
    <row r="154" spans="1:3" x14ac:dyDescent="0.35">
      <c r="A154">
        <v>40009876</v>
      </c>
      <c r="B154" t="s">
        <v>319</v>
      </c>
      <c r="C154" t="s">
        <v>320</v>
      </c>
    </row>
    <row r="155" spans="1:3" x14ac:dyDescent="0.35">
      <c r="A155">
        <v>40009880</v>
      </c>
      <c r="B155" t="s">
        <v>321</v>
      </c>
      <c r="C155" t="s">
        <v>322</v>
      </c>
    </row>
    <row r="156" spans="1:3" x14ac:dyDescent="0.35">
      <c r="A156">
        <v>40009887</v>
      </c>
      <c r="B156" t="s">
        <v>323</v>
      </c>
      <c r="C156" t="s">
        <v>324</v>
      </c>
    </row>
    <row r="157" spans="1:3" x14ac:dyDescent="0.35">
      <c r="A157">
        <v>40009906</v>
      </c>
      <c r="B157" t="s">
        <v>325</v>
      </c>
      <c r="C157" t="s">
        <v>326</v>
      </c>
    </row>
    <row r="158" spans="1:3" x14ac:dyDescent="0.35">
      <c r="A158">
        <v>40009917</v>
      </c>
      <c r="B158" t="s">
        <v>327</v>
      </c>
      <c r="C158" t="s">
        <v>328</v>
      </c>
    </row>
    <row r="159" spans="1:3" x14ac:dyDescent="0.35">
      <c r="A159">
        <v>40009921</v>
      </c>
      <c r="B159" t="s">
        <v>329</v>
      </c>
      <c r="C159" t="s">
        <v>330</v>
      </c>
    </row>
    <row r="160" spans="1:3" x14ac:dyDescent="0.35">
      <c r="A160">
        <v>40009923</v>
      </c>
      <c r="B160" t="s">
        <v>331</v>
      </c>
      <c r="C160" t="s">
        <v>332</v>
      </c>
    </row>
    <row r="161" spans="1:3" x14ac:dyDescent="0.35">
      <c r="A161">
        <v>40009932</v>
      </c>
      <c r="B161" t="s">
        <v>333</v>
      </c>
      <c r="C161" t="s">
        <v>334</v>
      </c>
    </row>
    <row r="162" spans="1:3" x14ac:dyDescent="0.35">
      <c r="A162">
        <v>40009934</v>
      </c>
      <c r="B162" t="s">
        <v>335</v>
      </c>
      <c r="C162" t="s">
        <v>336</v>
      </c>
    </row>
    <row r="163" spans="1:3" x14ac:dyDescent="0.35">
      <c r="A163">
        <v>40009936</v>
      </c>
      <c r="B163" t="s">
        <v>337</v>
      </c>
      <c r="C163" t="s">
        <v>338</v>
      </c>
    </row>
    <row r="164" spans="1:3" x14ac:dyDescent="0.35">
      <c r="A164">
        <v>40009937</v>
      </c>
      <c r="B164" t="s">
        <v>339</v>
      </c>
      <c r="C164" t="s">
        <v>340</v>
      </c>
    </row>
    <row r="165" spans="1:3" x14ac:dyDescent="0.35">
      <c r="A165">
        <v>40009945</v>
      </c>
      <c r="B165" t="s">
        <v>341</v>
      </c>
      <c r="C165" t="s">
        <v>342</v>
      </c>
    </row>
    <row r="166" spans="1:3" x14ac:dyDescent="0.35">
      <c r="A166">
        <v>40009962</v>
      </c>
      <c r="B166" t="s">
        <v>343</v>
      </c>
      <c r="C166" t="s">
        <v>344</v>
      </c>
    </row>
    <row r="167" spans="1:3" x14ac:dyDescent="0.35">
      <c r="A167">
        <v>40009981</v>
      </c>
      <c r="B167" t="s">
        <v>345</v>
      </c>
      <c r="C167" t="s">
        <v>346</v>
      </c>
    </row>
    <row r="168" spans="1:3" x14ac:dyDescent="0.35">
      <c r="A168">
        <v>40009982</v>
      </c>
      <c r="B168" t="s">
        <v>347</v>
      </c>
      <c r="C168" t="s">
        <v>348</v>
      </c>
    </row>
    <row r="169" spans="1:3" x14ac:dyDescent="0.35">
      <c r="A169">
        <v>40009983</v>
      </c>
      <c r="B169" t="s">
        <v>349</v>
      </c>
      <c r="C169" t="s">
        <v>350</v>
      </c>
    </row>
    <row r="170" spans="1:3" x14ac:dyDescent="0.35">
      <c r="A170">
        <v>40009991</v>
      </c>
      <c r="B170" t="s">
        <v>351</v>
      </c>
      <c r="C170" t="s">
        <v>352</v>
      </c>
    </row>
    <row r="171" spans="1:3" x14ac:dyDescent="0.35">
      <c r="A171">
        <v>40010011</v>
      </c>
      <c r="B171" t="s">
        <v>353</v>
      </c>
      <c r="C171" t="s">
        <v>354</v>
      </c>
    </row>
    <row r="172" spans="1:3" x14ac:dyDescent="0.35">
      <c r="A172">
        <v>40010014</v>
      </c>
      <c r="B172" t="s">
        <v>355</v>
      </c>
      <c r="C172" t="s">
        <v>356</v>
      </c>
    </row>
    <row r="173" spans="1:3" x14ac:dyDescent="0.35">
      <c r="A173">
        <v>40010015</v>
      </c>
      <c r="B173" t="s">
        <v>357</v>
      </c>
      <c r="C173" t="s">
        <v>358</v>
      </c>
    </row>
    <row r="174" spans="1:3" x14ac:dyDescent="0.35">
      <c r="A174">
        <v>40010016</v>
      </c>
      <c r="B174" t="s">
        <v>359</v>
      </c>
      <c r="C174" t="s">
        <v>360</v>
      </c>
    </row>
    <row r="175" spans="1:3" x14ac:dyDescent="0.35">
      <c r="A175">
        <v>40010018</v>
      </c>
      <c r="B175" t="s">
        <v>361</v>
      </c>
      <c r="C175" t="s">
        <v>362</v>
      </c>
    </row>
    <row r="176" spans="1:3" x14ac:dyDescent="0.35">
      <c r="A176">
        <v>40010024</v>
      </c>
      <c r="B176" t="s">
        <v>363</v>
      </c>
      <c r="C176" t="s">
        <v>364</v>
      </c>
    </row>
    <row r="177" spans="1:3" x14ac:dyDescent="0.35">
      <c r="A177">
        <v>40010031</v>
      </c>
      <c r="B177" t="s">
        <v>365</v>
      </c>
      <c r="C177" t="s">
        <v>366</v>
      </c>
    </row>
    <row r="178" spans="1:3" x14ac:dyDescent="0.35">
      <c r="A178">
        <v>40010035</v>
      </c>
      <c r="B178" t="s">
        <v>367</v>
      </c>
      <c r="C178" t="s">
        <v>368</v>
      </c>
    </row>
    <row r="179" spans="1:3" x14ac:dyDescent="0.35">
      <c r="A179">
        <v>40010038</v>
      </c>
      <c r="B179" t="s">
        <v>369</v>
      </c>
      <c r="C179" t="s">
        <v>370</v>
      </c>
    </row>
    <row r="180" spans="1:3" x14ac:dyDescent="0.35">
      <c r="A180">
        <v>40010042</v>
      </c>
      <c r="B180" t="s">
        <v>371</v>
      </c>
      <c r="C180" t="s">
        <v>372</v>
      </c>
    </row>
    <row r="181" spans="1:3" x14ac:dyDescent="0.35">
      <c r="A181">
        <v>40010053</v>
      </c>
      <c r="B181" t="s">
        <v>373</v>
      </c>
      <c r="C181" t="s">
        <v>374</v>
      </c>
    </row>
    <row r="182" spans="1:3" x14ac:dyDescent="0.35">
      <c r="A182">
        <v>40010074</v>
      </c>
      <c r="B182" t="s">
        <v>375</v>
      </c>
      <c r="C182" t="s">
        <v>376</v>
      </c>
    </row>
    <row r="183" spans="1:3" x14ac:dyDescent="0.35">
      <c r="A183">
        <v>40010082</v>
      </c>
      <c r="B183" t="s">
        <v>377</v>
      </c>
      <c r="C183" t="s">
        <v>378</v>
      </c>
    </row>
    <row r="184" spans="1:3" x14ac:dyDescent="0.35">
      <c r="A184">
        <v>40010093</v>
      </c>
      <c r="B184" t="s">
        <v>379</v>
      </c>
      <c r="C184" t="s">
        <v>380</v>
      </c>
    </row>
    <row r="185" spans="1:3" x14ac:dyDescent="0.35">
      <c r="A185">
        <v>40010129</v>
      </c>
      <c r="B185" t="s">
        <v>381</v>
      </c>
      <c r="C185" t="s">
        <v>382</v>
      </c>
    </row>
    <row r="186" spans="1:3" x14ac:dyDescent="0.35">
      <c r="A186">
        <v>40010173</v>
      </c>
      <c r="B186" t="s">
        <v>383</v>
      </c>
      <c r="C186" t="s">
        <v>384</v>
      </c>
    </row>
    <row r="187" spans="1:3" x14ac:dyDescent="0.35">
      <c r="A187">
        <v>40010184</v>
      </c>
      <c r="B187" t="s">
        <v>385</v>
      </c>
      <c r="C187" t="s">
        <v>386</v>
      </c>
    </row>
    <row r="188" spans="1:3" x14ac:dyDescent="0.35">
      <c r="A188">
        <v>40010197</v>
      </c>
      <c r="B188" t="s">
        <v>387</v>
      </c>
      <c r="C188" t="s">
        <v>388</v>
      </c>
    </row>
    <row r="189" spans="1:3" x14ac:dyDescent="0.35">
      <c r="A189">
        <v>40010226</v>
      </c>
      <c r="B189" t="s">
        <v>389</v>
      </c>
      <c r="C189" t="s">
        <v>390</v>
      </c>
    </row>
    <row r="190" spans="1:3" x14ac:dyDescent="0.35">
      <c r="A190">
        <v>40010235</v>
      </c>
      <c r="B190" t="s">
        <v>391</v>
      </c>
      <c r="C190" t="s">
        <v>392</v>
      </c>
    </row>
    <row r="191" spans="1:3" x14ac:dyDescent="0.35">
      <c r="A191">
        <v>40010279</v>
      </c>
      <c r="B191" t="s">
        <v>393</v>
      </c>
      <c r="C191" t="s">
        <v>394</v>
      </c>
    </row>
    <row r="192" spans="1:3" x14ac:dyDescent="0.35">
      <c r="A192">
        <v>40010280</v>
      </c>
      <c r="B192" t="s">
        <v>395</v>
      </c>
      <c r="C192" t="s">
        <v>396</v>
      </c>
    </row>
    <row r="193" spans="1:3" x14ac:dyDescent="0.35">
      <c r="A193">
        <v>40010291</v>
      </c>
      <c r="B193" t="s">
        <v>397</v>
      </c>
      <c r="C193" t="s">
        <v>398</v>
      </c>
    </row>
    <row r="194" spans="1:3" x14ac:dyDescent="0.35">
      <c r="A194">
        <v>40010299</v>
      </c>
      <c r="B194" t="s">
        <v>399</v>
      </c>
      <c r="C194" t="s">
        <v>400</v>
      </c>
    </row>
    <row r="195" spans="1:3" x14ac:dyDescent="0.35">
      <c r="A195">
        <v>40010306</v>
      </c>
      <c r="B195" t="s">
        <v>401</v>
      </c>
      <c r="C195" t="s">
        <v>402</v>
      </c>
    </row>
    <row r="196" spans="1:3" x14ac:dyDescent="0.35">
      <c r="A196">
        <v>40010308</v>
      </c>
      <c r="B196" t="s">
        <v>403</v>
      </c>
      <c r="C196" t="s">
        <v>404</v>
      </c>
    </row>
    <row r="197" spans="1:3" x14ac:dyDescent="0.35">
      <c r="A197">
        <v>40010328</v>
      </c>
      <c r="B197" t="s">
        <v>405</v>
      </c>
      <c r="C197" t="s">
        <v>406</v>
      </c>
    </row>
    <row r="198" spans="1:3" x14ac:dyDescent="0.35">
      <c r="A198">
        <v>40010333</v>
      </c>
      <c r="B198" t="s">
        <v>407</v>
      </c>
      <c r="C198" t="s">
        <v>408</v>
      </c>
    </row>
    <row r="199" spans="1:3" x14ac:dyDescent="0.35">
      <c r="A199">
        <v>40010339</v>
      </c>
      <c r="B199" t="s">
        <v>409</v>
      </c>
      <c r="C199" t="s">
        <v>410</v>
      </c>
    </row>
    <row r="200" spans="1:3" x14ac:dyDescent="0.35">
      <c r="A200">
        <v>40010345</v>
      </c>
      <c r="B200" t="s">
        <v>411</v>
      </c>
      <c r="C200" t="s">
        <v>412</v>
      </c>
    </row>
    <row r="201" spans="1:3" x14ac:dyDescent="0.35">
      <c r="A201">
        <v>40010346</v>
      </c>
      <c r="B201" t="s">
        <v>413</v>
      </c>
      <c r="C201" t="s">
        <v>414</v>
      </c>
    </row>
    <row r="202" spans="1:3" x14ac:dyDescent="0.35">
      <c r="A202">
        <v>40010348</v>
      </c>
      <c r="B202" t="s">
        <v>415</v>
      </c>
      <c r="C202" t="s">
        <v>416</v>
      </c>
    </row>
    <row r="203" spans="1:3" x14ac:dyDescent="0.35">
      <c r="A203">
        <v>40010354</v>
      </c>
      <c r="B203" t="s">
        <v>417</v>
      </c>
    </row>
    <row r="204" spans="1:3" x14ac:dyDescent="0.35">
      <c r="A204">
        <v>40010356</v>
      </c>
      <c r="B204" t="s">
        <v>418</v>
      </c>
    </row>
    <row r="205" spans="1:3" x14ac:dyDescent="0.35">
      <c r="A205">
        <v>40010359</v>
      </c>
      <c r="B205" t="s">
        <v>419</v>
      </c>
    </row>
    <row r="206" spans="1:3" x14ac:dyDescent="0.35">
      <c r="A206">
        <v>40010369</v>
      </c>
      <c r="B206" t="s">
        <v>420</v>
      </c>
    </row>
    <row r="207" spans="1:3" x14ac:dyDescent="0.35">
      <c r="A207">
        <v>40010378</v>
      </c>
      <c r="B207" t="s">
        <v>421</v>
      </c>
      <c r="C207" t="s">
        <v>422</v>
      </c>
    </row>
    <row r="208" spans="1:3" x14ac:dyDescent="0.35">
      <c r="A208">
        <v>40010379</v>
      </c>
      <c r="B208" t="s">
        <v>423</v>
      </c>
      <c r="C208" t="s">
        <v>424</v>
      </c>
    </row>
    <row r="209" spans="1:3" x14ac:dyDescent="0.35">
      <c r="A209">
        <v>40010380</v>
      </c>
      <c r="B209" t="s">
        <v>425</v>
      </c>
      <c r="C209" t="s">
        <v>426</v>
      </c>
    </row>
    <row r="210" spans="1:3" x14ac:dyDescent="0.35">
      <c r="A210">
        <v>40010397</v>
      </c>
      <c r="B210" t="s">
        <v>427</v>
      </c>
      <c r="C210" t="s">
        <v>428</v>
      </c>
    </row>
    <row r="211" spans="1:3" x14ac:dyDescent="0.35">
      <c r="A211">
        <v>40010398</v>
      </c>
      <c r="B211" t="s">
        <v>429</v>
      </c>
      <c r="C211" t="s">
        <v>430</v>
      </c>
    </row>
    <row r="212" spans="1:3" x14ac:dyDescent="0.35">
      <c r="A212">
        <v>40010405</v>
      </c>
      <c r="B212" t="s">
        <v>431</v>
      </c>
      <c r="C212" t="s">
        <v>432</v>
      </c>
    </row>
    <row r="213" spans="1:3" x14ac:dyDescent="0.35">
      <c r="A213">
        <v>40010409</v>
      </c>
      <c r="B213" t="s">
        <v>433</v>
      </c>
      <c r="C213" t="s">
        <v>434</v>
      </c>
    </row>
    <row r="214" spans="1:3" x14ac:dyDescent="0.35">
      <c r="A214">
        <v>40010421</v>
      </c>
      <c r="B214" t="s">
        <v>435</v>
      </c>
      <c r="C214" t="s">
        <v>436</v>
      </c>
    </row>
    <row r="215" spans="1:3" x14ac:dyDescent="0.35">
      <c r="A215">
        <v>40010426</v>
      </c>
      <c r="B215" t="s">
        <v>437</v>
      </c>
      <c r="C215" t="s">
        <v>438</v>
      </c>
    </row>
    <row r="216" spans="1:3" x14ac:dyDescent="0.35">
      <c r="A216">
        <v>40010443</v>
      </c>
      <c r="B216" t="s">
        <v>439</v>
      </c>
      <c r="C216" t="s">
        <v>440</v>
      </c>
    </row>
    <row r="217" spans="1:3" x14ac:dyDescent="0.35">
      <c r="A217">
        <v>40010447</v>
      </c>
      <c r="B217" t="s">
        <v>441</v>
      </c>
      <c r="C217" t="s">
        <v>442</v>
      </c>
    </row>
    <row r="218" spans="1:3" x14ac:dyDescent="0.35">
      <c r="A218">
        <v>40010454</v>
      </c>
      <c r="B218" t="s">
        <v>443</v>
      </c>
      <c r="C218" t="s">
        <v>444</v>
      </c>
    </row>
    <row r="219" spans="1:3" x14ac:dyDescent="0.35">
      <c r="A219">
        <v>40010459</v>
      </c>
      <c r="B219" t="s">
        <v>445</v>
      </c>
      <c r="C219" t="s">
        <v>446</v>
      </c>
    </row>
    <row r="220" spans="1:3" x14ac:dyDescent="0.35">
      <c r="A220">
        <v>40010462</v>
      </c>
      <c r="B220" t="s">
        <v>447</v>
      </c>
      <c r="C220" t="s">
        <v>448</v>
      </c>
    </row>
    <row r="221" spans="1:3" x14ac:dyDescent="0.35">
      <c r="A221">
        <v>40010468</v>
      </c>
      <c r="B221" t="s">
        <v>449</v>
      </c>
      <c r="C221" t="s">
        <v>450</v>
      </c>
    </row>
    <row r="222" spans="1:3" x14ac:dyDescent="0.35">
      <c r="A222">
        <v>40010473</v>
      </c>
      <c r="B222" t="s">
        <v>451</v>
      </c>
      <c r="C222" t="s">
        <v>452</v>
      </c>
    </row>
    <row r="223" spans="1:3" x14ac:dyDescent="0.35">
      <c r="A223">
        <v>40010475</v>
      </c>
      <c r="B223" t="s">
        <v>453</v>
      </c>
      <c r="C223" t="s">
        <v>454</v>
      </c>
    </row>
    <row r="224" spans="1:3" x14ac:dyDescent="0.35">
      <c r="A224">
        <v>40010476</v>
      </c>
      <c r="B224" t="s">
        <v>455</v>
      </c>
      <c r="C224" t="s">
        <v>456</v>
      </c>
    </row>
    <row r="225" spans="1:3" x14ac:dyDescent="0.35">
      <c r="A225">
        <v>40010487</v>
      </c>
      <c r="B225" t="s">
        <v>457</v>
      </c>
      <c r="C225" t="s">
        <v>458</v>
      </c>
    </row>
    <row r="226" spans="1:3" x14ac:dyDescent="0.35">
      <c r="A226">
        <v>40010501</v>
      </c>
      <c r="B226" t="s">
        <v>459</v>
      </c>
      <c r="C226" t="s">
        <v>460</v>
      </c>
    </row>
    <row r="227" spans="1:3" x14ac:dyDescent="0.35">
      <c r="A227">
        <v>40010518</v>
      </c>
      <c r="B227" t="s">
        <v>461</v>
      </c>
      <c r="C227" t="s">
        <v>462</v>
      </c>
    </row>
    <row r="228" spans="1:3" x14ac:dyDescent="0.35">
      <c r="A228">
        <v>40010519</v>
      </c>
      <c r="B228" t="s">
        <v>463</v>
      </c>
      <c r="C228" t="s">
        <v>464</v>
      </c>
    </row>
    <row r="229" spans="1:3" x14ac:dyDescent="0.35">
      <c r="A229">
        <v>40010555</v>
      </c>
      <c r="B229" t="s">
        <v>465</v>
      </c>
      <c r="C229" t="s">
        <v>466</v>
      </c>
    </row>
    <row r="230" spans="1:3" x14ac:dyDescent="0.35">
      <c r="A230">
        <v>40010558</v>
      </c>
      <c r="B230" t="s">
        <v>467</v>
      </c>
      <c r="C230" t="s">
        <v>468</v>
      </c>
    </row>
    <row r="231" spans="1:3" x14ac:dyDescent="0.35">
      <c r="A231">
        <v>40010561</v>
      </c>
      <c r="B231" t="s">
        <v>469</v>
      </c>
      <c r="C231" t="s">
        <v>470</v>
      </c>
    </row>
    <row r="232" spans="1:3" x14ac:dyDescent="0.35">
      <c r="A232">
        <v>40010562</v>
      </c>
      <c r="B232" t="s">
        <v>471</v>
      </c>
      <c r="C232" t="s">
        <v>472</v>
      </c>
    </row>
    <row r="233" spans="1:3" x14ac:dyDescent="0.35">
      <c r="A233">
        <v>40010576</v>
      </c>
      <c r="B233" t="s">
        <v>473</v>
      </c>
      <c r="C233" t="s">
        <v>474</v>
      </c>
    </row>
    <row r="234" spans="1:3" x14ac:dyDescent="0.35">
      <c r="A234">
        <v>40010587</v>
      </c>
      <c r="B234" t="s">
        <v>475</v>
      </c>
      <c r="C234" t="s">
        <v>476</v>
      </c>
    </row>
    <row r="235" spans="1:3" x14ac:dyDescent="0.35">
      <c r="A235">
        <v>40010589</v>
      </c>
      <c r="B235" t="s">
        <v>477</v>
      </c>
      <c r="C235" t="s">
        <v>478</v>
      </c>
    </row>
    <row r="236" spans="1:3" x14ac:dyDescent="0.35">
      <c r="A236">
        <v>40010594</v>
      </c>
      <c r="B236" t="s">
        <v>479</v>
      </c>
      <c r="C236" t="s">
        <v>480</v>
      </c>
    </row>
    <row r="237" spans="1:3" x14ac:dyDescent="0.35">
      <c r="A237">
        <v>40010621</v>
      </c>
      <c r="B237" t="s">
        <v>481</v>
      </c>
      <c r="C237" t="s">
        <v>482</v>
      </c>
    </row>
    <row r="238" spans="1:3" x14ac:dyDescent="0.35">
      <c r="A238">
        <v>40010642</v>
      </c>
      <c r="B238" t="s">
        <v>483</v>
      </c>
      <c r="C238" t="s">
        <v>484</v>
      </c>
    </row>
    <row r="239" spans="1:3" x14ac:dyDescent="0.35">
      <c r="A239">
        <v>40010664</v>
      </c>
      <c r="B239" t="s">
        <v>485</v>
      </c>
      <c r="C239" t="s">
        <v>486</v>
      </c>
    </row>
    <row r="240" spans="1:3" x14ac:dyDescent="0.35">
      <c r="A240">
        <v>40010671</v>
      </c>
      <c r="B240" t="s">
        <v>487</v>
      </c>
      <c r="C240" t="s">
        <v>488</v>
      </c>
    </row>
    <row r="241" spans="1:3" x14ac:dyDescent="0.35">
      <c r="A241">
        <v>40010693</v>
      </c>
      <c r="B241" t="s">
        <v>489</v>
      </c>
      <c r="C241" t="s">
        <v>490</v>
      </c>
    </row>
    <row r="242" spans="1:3" x14ac:dyDescent="0.35">
      <c r="A242">
        <v>40010697</v>
      </c>
      <c r="B242" t="s">
        <v>491</v>
      </c>
      <c r="C242" t="s">
        <v>492</v>
      </c>
    </row>
    <row r="243" spans="1:3" x14ac:dyDescent="0.35">
      <c r="A243">
        <v>40010726</v>
      </c>
      <c r="B243" t="s">
        <v>493</v>
      </c>
      <c r="C243" t="s">
        <v>494</v>
      </c>
    </row>
    <row r="244" spans="1:3" x14ac:dyDescent="0.35">
      <c r="A244">
        <v>40010742</v>
      </c>
      <c r="B244" t="s">
        <v>495</v>
      </c>
      <c r="C244" t="s">
        <v>496</v>
      </c>
    </row>
    <row r="245" spans="1:3" x14ac:dyDescent="0.35">
      <c r="A245">
        <v>40010746</v>
      </c>
      <c r="B245" t="s">
        <v>497</v>
      </c>
      <c r="C245" t="s">
        <v>498</v>
      </c>
    </row>
    <row r="246" spans="1:3" x14ac:dyDescent="0.35">
      <c r="A246">
        <v>40010750</v>
      </c>
      <c r="B246" t="s">
        <v>499</v>
      </c>
      <c r="C246" t="s">
        <v>500</v>
      </c>
    </row>
    <row r="247" spans="1:3" x14ac:dyDescent="0.35">
      <c r="A247">
        <v>40010755</v>
      </c>
      <c r="B247" t="s">
        <v>501</v>
      </c>
      <c r="C247" t="s">
        <v>502</v>
      </c>
    </row>
    <row r="248" spans="1:3" x14ac:dyDescent="0.35">
      <c r="A248">
        <v>40010770</v>
      </c>
      <c r="B248" t="s">
        <v>503</v>
      </c>
      <c r="C248" t="s">
        <v>504</v>
      </c>
    </row>
    <row r="249" spans="1:3" x14ac:dyDescent="0.35">
      <c r="A249">
        <v>40010786</v>
      </c>
      <c r="B249" t="s">
        <v>505</v>
      </c>
    </row>
    <row r="250" spans="1:3" x14ac:dyDescent="0.35">
      <c r="A250">
        <v>40010819</v>
      </c>
      <c r="B250" t="s">
        <v>506</v>
      </c>
      <c r="C250" t="s">
        <v>507</v>
      </c>
    </row>
    <row r="251" spans="1:3" x14ac:dyDescent="0.35">
      <c r="A251">
        <v>40010831</v>
      </c>
      <c r="B251" t="s">
        <v>508</v>
      </c>
      <c r="C251" t="s">
        <v>509</v>
      </c>
    </row>
    <row r="252" spans="1:3" x14ac:dyDescent="0.35">
      <c r="A252">
        <v>40010885</v>
      </c>
      <c r="B252" t="s">
        <v>510</v>
      </c>
      <c r="C252" t="s">
        <v>511</v>
      </c>
    </row>
    <row r="253" spans="1:3" x14ac:dyDescent="0.35">
      <c r="A253">
        <v>40010911</v>
      </c>
      <c r="B253" t="s">
        <v>512</v>
      </c>
      <c r="C253" t="s">
        <v>513</v>
      </c>
    </row>
    <row r="254" spans="1:3" x14ac:dyDescent="0.35">
      <c r="A254">
        <v>40010926</v>
      </c>
      <c r="B254" t="s">
        <v>514</v>
      </c>
      <c r="C254" t="s">
        <v>515</v>
      </c>
    </row>
    <row r="255" spans="1:3" x14ac:dyDescent="0.35">
      <c r="A255">
        <v>40010928</v>
      </c>
      <c r="B255" t="s">
        <v>516</v>
      </c>
      <c r="C255" t="s">
        <v>517</v>
      </c>
    </row>
    <row r="256" spans="1:3" x14ac:dyDescent="0.35">
      <c r="A256">
        <v>40010957</v>
      </c>
      <c r="B256" t="s">
        <v>518</v>
      </c>
      <c r="C256" t="s">
        <v>519</v>
      </c>
    </row>
    <row r="257" spans="1:3" x14ac:dyDescent="0.35">
      <c r="A257">
        <v>40011011</v>
      </c>
      <c r="B257" t="s">
        <v>520</v>
      </c>
      <c r="C257" t="s">
        <v>521</v>
      </c>
    </row>
    <row r="258" spans="1:3" x14ac:dyDescent="0.35">
      <c r="A258">
        <v>40011015</v>
      </c>
      <c r="B258" t="s">
        <v>522</v>
      </c>
      <c r="C258" t="s">
        <v>523</v>
      </c>
    </row>
    <row r="259" spans="1:3" x14ac:dyDescent="0.35">
      <c r="A259">
        <v>40011032</v>
      </c>
      <c r="B259" t="s">
        <v>524</v>
      </c>
      <c r="C259" t="s">
        <v>525</v>
      </c>
    </row>
    <row r="260" spans="1:3" x14ac:dyDescent="0.35">
      <c r="A260">
        <v>40011047</v>
      </c>
      <c r="B260" t="s">
        <v>526</v>
      </c>
      <c r="C260" t="s">
        <v>527</v>
      </c>
    </row>
    <row r="261" spans="1:3" x14ac:dyDescent="0.35">
      <c r="A261">
        <v>40011071</v>
      </c>
      <c r="B261" t="s">
        <v>528</v>
      </c>
      <c r="C261" t="s">
        <v>529</v>
      </c>
    </row>
    <row r="262" spans="1:3" x14ac:dyDescent="0.35">
      <c r="A262">
        <v>40011095</v>
      </c>
      <c r="B262" t="s">
        <v>530</v>
      </c>
      <c r="C262" t="s">
        <v>531</v>
      </c>
    </row>
    <row r="263" spans="1:3" x14ac:dyDescent="0.35">
      <c r="A263">
        <v>40011098</v>
      </c>
      <c r="B263" t="s">
        <v>532</v>
      </c>
      <c r="C263" t="s">
        <v>533</v>
      </c>
    </row>
    <row r="264" spans="1:3" x14ac:dyDescent="0.35">
      <c r="A264">
        <v>40011105</v>
      </c>
      <c r="B264" t="s">
        <v>534</v>
      </c>
      <c r="C264" t="s">
        <v>535</v>
      </c>
    </row>
    <row r="265" spans="1:3" x14ac:dyDescent="0.35">
      <c r="A265">
        <v>40011116</v>
      </c>
      <c r="B265" t="s">
        <v>536</v>
      </c>
      <c r="C265" t="s">
        <v>537</v>
      </c>
    </row>
    <row r="266" spans="1:3" x14ac:dyDescent="0.35">
      <c r="A266">
        <v>40011120</v>
      </c>
      <c r="B266" t="s">
        <v>538</v>
      </c>
      <c r="C266" t="s">
        <v>539</v>
      </c>
    </row>
    <row r="267" spans="1:3" x14ac:dyDescent="0.35">
      <c r="A267">
        <v>40011133</v>
      </c>
      <c r="B267" t="s">
        <v>540</v>
      </c>
      <c r="C267" t="s">
        <v>541</v>
      </c>
    </row>
    <row r="268" spans="1:3" x14ac:dyDescent="0.35">
      <c r="A268">
        <v>40011135</v>
      </c>
      <c r="B268" t="s">
        <v>542</v>
      </c>
      <c r="C268" t="s">
        <v>543</v>
      </c>
    </row>
    <row r="269" spans="1:3" x14ac:dyDescent="0.35">
      <c r="A269">
        <v>40011147</v>
      </c>
      <c r="B269" t="s">
        <v>544</v>
      </c>
      <c r="C269" t="s">
        <v>545</v>
      </c>
    </row>
    <row r="270" spans="1:3" x14ac:dyDescent="0.35">
      <c r="A270">
        <v>40011153</v>
      </c>
      <c r="B270" t="s">
        <v>546</v>
      </c>
      <c r="C270" t="s">
        <v>547</v>
      </c>
    </row>
    <row r="271" spans="1:3" x14ac:dyDescent="0.35">
      <c r="A271">
        <v>40011160</v>
      </c>
      <c r="B271" t="s">
        <v>548</v>
      </c>
      <c r="C271" t="s">
        <v>549</v>
      </c>
    </row>
    <row r="272" spans="1:3" x14ac:dyDescent="0.35">
      <c r="A272">
        <v>40011161</v>
      </c>
      <c r="B272" t="s">
        <v>550</v>
      </c>
      <c r="C272" t="s">
        <v>551</v>
      </c>
    </row>
    <row r="273" spans="1:3" x14ac:dyDescent="0.35">
      <c r="A273">
        <v>40011165</v>
      </c>
      <c r="B273" t="s">
        <v>552</v>
      </c>
      <c r="C273" t="s">
        <v>553</v>
      </c>
    </row>
    <row r="274" spans="1:3" x14ac:dyDescent="0.35">
      <c r="A274">
        <v>40011179</v>
      </c>
      <c r="B274" t="s">
        <v>554</v>
      </c>
      <c r="C274" t="s">
        <v>555</v>
      </c>
    </row>
    <row r="275" spans="1:3" x14ac:dyDescent="0.35">
      <c r="A275">
        <v>40011180</v>
      </c>
      <c r="B275" t="s">
        <v>556</v>
      </c>
      <c r="C275" t="s">
        <v>557</v>
      </c>
    </row>
    <row r="276" spans="1:3" x14ac:dyDescent="0.35">
      <c r="A276">
        <v>40011199</v>
      </c>
      <c r="B276" t="s">
        <v>558</v>
      </c>
      <c r="C276" t="s">
        <v>559</v>
      </c>
    </row>
    <row r="277" spans="1:3" x14ac:dyDescent="0.35">
      <c r="A277">
        <v>40011200</v>
      </c>
      <c r="B277" t="s">
        <v>560</v>
      </c>
      <c r="C277" t="s">
        <v>561</v>
      </c>
    </row>
    <row r="278" spans="1:3" x14ac:dyDescent="0.35">
      <c r="A278">
        <v>40011204</v>
      </c>
      <c r="B278" t="s">
        <v>562</v>
      </c>
      <c r="C278" t="s">
        <v>563</v>
      </c>
    </row>
    <row r="279" spans="1:3" x14ac:dyDescent="0.35">
      <c r="A279">
        <v>40011206</v>
      </c>
      <c r="B279" t="s">
        <v>564</v>
      </c>
      <c r="C279" t="s">
        <v>565</v>
      </c>
    </row>
    <row r="280" spans="1:3" x14ac:dyDescent="0.35">
      <c r="A280">
        <v>40011222</v>
      </c>
      <c r="B280" t="s">
        <v>566</v>
      </c>
      <c r="C280" t="s">
        <v>567</v>
      </c>
    </row>
    <row r="281" spans="1:3" x14ac:dyDescent="0.35">
      <c r="A281">
        <v>40011229</v>
      </c>
      <c r="B281" t="s">
        <v>568</v>
      </c>
      <c r="C281" t="s">
        <v>569</v>
      </c>
    </row>
    <row r="282" spans="1:3" x14ac:dyDescent="0.35">
      <c r="A282">
        <v>40011249</v>
      </c>
      <c r="B282" t="s">
        <v>570</v>
      </c>
      <c r="C282" t="s">
        <v>571</v>
      </c>
    </row>
    <row r="283" spans="1:3" x14ac:dyDescent="0.35">
      <c r="A283">
        <v>40011250</v>
      </c>
      <c r="B283" t="s">
        <v>572</v>
      </c>
      <c r="C283" t="s">
        <v>573</v>
      </c>
    </row>
    <row r="284" spans="1:3" x14ac:dyDescent="0.35">
      <c r="A284">
        <v>40011252</v>
      </c>
      <c r="B284" t="s">
        <v>574</v>
      </c>
      <c r="C284" t="s">
        <v>575</v>
      </c>
    </row>
    <row r="285" spans="1:3" x14ac:dyDescent="0.35">
      <c r="A285">
        <v>40011296</v>
      </c>
      <c r="B285" t="s">
        <v>576</v>
      </c>
      <c r="C285" t="s">
        <v>577</v>
      </c>
    </row>
    <row r="286" spans="1:3" x14ac:dyDescent="0.35">
      <c r="A286">
        <v>40011308</v>
      </c>
      <c r="B286" t="s">
        <v>578</v>
      </c>
      <c r="C286" t="s">
        <v>579</v>
      </c>
    </row>
    <row r="287" spans="1:3" x14ac:dyDescent="0.35">
      <c r="A287">
        <v>40011309</v>
      </c>
      <c r="B287" t="s">
        <v>580</v>
      </c>
      <c r="C287" t="s">
        <v>581</v>
      </c>
    </row>
    <row r="288" spans="1:3" x14ac:dyDescent="0.35">
      <c r="A288">
        <v>40011310</v>
      </c>
      <c r="B288" t="s">
        <v>582</v>
      </c>
      <c r="C288" t="s">
        <v>583</v>
      </c>
    </row>
    <row r="289" spans="1:3" x14ac:dyDescent="0.35">
      <c r="A289">
        <v>40011311</v>
      </c>
      <c r="B289" t="s">
        <v>584</v>
      </c>
      <c r="C289" t="s">
        <v>585</v>
      </c>
    </row>
    <row r="290" spans="1:3" x14ac:dyDescent="0.35">
      <c r="A290">
        <v>40011312</v>
      </c>
      <c r="B290" t="s">
        <v>586</v>
      </c>
      <c r="C290" t="s">
        <v>587</v>
      </c>
    </row>
    <row r="291" spans="1:3" x14ac:dyDescent="0.35">
      <c r="A291">
        <v>40011327</v>
      </c>
      <c r="B291" t="s">
        <v>588</v>
      </c>
      <c r="C291" t="s">
        <v>589</v>
      </c>
    </row>
    <row r="292" spans="1:3" x14ac:dyDescent="0.35">
      <c r="A292">
        <v>40011335</v>
      </c>
      <c r="B292" t="s">
        <v>590</v>
      </c>
      <c r="C292" t="s">
        <v>591</v>
      </c>
    </row>
    <row r="293" spans="1:3" x14ac:dyDescent="0.35">
      <c r="A293">
        <v>40011373</v>
      </c>
      <c r="B293" t="s">
        <v>592</v>
      </c>
      <c r="C293" t="s">
        <v>593</v>
      </c>
    </row>
    <row r="294" spans="1:3" x14ac:dyDescent="0.35">
      <c r="A294">
        <v>40011375</v>
      </c>
      <c r="B294" t="s">
        <v>594</v>
      </c>
      <c r="C294" t="s">
        <v>595</v>
      </c>
    </row>
    <row r="295" spans="1:3" x14ac:dyDescent="0.35">
      <c r="A295">
        <v>40011385</v>
      </c>
      <c r="B295" t="s">
        <v>596</v>
      </c>
      <c r="C295" t="s">
        <v>597</v>
      </c>
    </row>
    <row r="296" spans="1:3" x14ac:dyDescent="0.35">
      <c r="A296">
        <v>40011386</v>
      </c>
      <c r="B296" t="s">
        <v>598</v>
      </c>
      <c r="C296" t="s">
        <v>599</v>
      </c>
    </row>
    <row r="297" spans="1:3" x14ac:dyDescent="0.35">
      <c r="A297">
        <v>40011392</v>
      </c>
      <c r="B297" t="s">
        <v>600</v>
      </c>
      <c r="C297" t="s">
        <v>601</v>
      </c>
    </row>
    <row r="298" spans="1:3" x14ac:dyDescent="0.35">
      <c r="A298">
        <v>40011406</v>
      </c>
      <c r="B298" t="s">
        <v>602</v>
      </c>
      <c r="C298" t="s">
        <v>603</v>
      </c>
    </row>
    <row r="299" spans="1:3" x14ac:dyDescent="0.35">
      <c r="A299">
        <v>40011411</v>
      </c>
      <c r="B299" t="s">
        <v>604</v>
      </c>
      <c r="C299" t="s">
        <v>605</v>
      </c>
    </row>
    <row r="300" spans="1:3" x14ac:dyDescent="0.35">
      <c r="A300">
        <v>40011442</v>
      </c>
      <c r="B300" t="s">
        <v>606</v>
      </c>
      <c r="C300" t="s">
        <v>607</v>
      </c>
    </row>
    <row r="301" spans="1:3" x14ac:dyDescent="0.35">
      <c r="A301">
        <v>40011454</v>
      </c>
      <c r="B301" t="s">
        <v>608</v>
      </c>
      <c r="C301" t="s">
        <v>609</v>
      </c>
    </row>
    <row r="302" spans="1:3" x14ac:dyDescent="0.35">
      <c r="A302">
        <v>40011500</v>
      </c>
      <c r="B302" t="s">
        <v>610</v>
      </c>
      <c r="C302" t="s">
        <v>611</v>
      </c>
    </row>
    <row r="303" spans="1:3" x14ac:dyDescent="0.35">
      <c r="A303">
        <v>40011509</v>
      </c>
      <c r="B303" t="s">
        <v>612</v>
      </c>
      <c r="C303" t="s">
        <v>613</v>
      </c>
    </row>
    <row r="304" spans="1:3" x14ac:dyDescent="0.35">
      <c r="A304">
        <v>40011511</v>
      </c>
      <c r="B304" t="s">
        <v>614</v>
      </c>
      <c r="C304" t="s">
        <v>615</v>
      </c>
    </row>
    <row r="305" spans="1:3" x14ac:dyDescent="0.35">
      <c r="A305">
        <v>40011525</v>
      </c>
      <c r="B305" t="s">
        <v>616</v>
      </c>
      <c r="C305" t="s">
        <v>617</v>
      </c>
    </row>
    <row r="306" spans="1:3" x14ac:dyDescent="0.35">
      <c r="A306">
        <v>40011542</v>
      </c>
      <c r="B306" t="s">
        <v>618</v>
      </c>
      <c r="C306" t="s">
        <v>619</v>
      </c>
    </row>
    <row r="307" spans="1:3" x14ac:dyDescent="0.35">
      <c r="A307">
        <v>40011548</v>
      </c>
      <c r="B307" t="s">
        <v>620</v>
      </c>
      <c r="C307" t="s">
        <v>621</v>
      </c>
    </row>
    <row r="308" spans="1:3" x14ac:dyDescent="0.35">
      <c r="A308">
        <v>40011550</v>
      </c>
      <c r="B308" t="s">
        <v>622</v>
      </c>
      <c r="C308" t="s">
        <v>623</v>
      </c>
    </row>
    <row r="309" spans="1:3" x14ac:dyDescent="0.35">
      <c r="A309">
        <v>40011551</v>
      </c>
      <c r="B309" t="s">
        <v>624</v>
      </c>
      <c r="C309" t="s">
        <v>625</v>
      </c>
    </row>
    <row r="310" spans="1:3" x14ac:dyDescent="0.35">
      <c r="A310">
        <v>40011552</v>
      </c>
      <c r="B310" t="s">
        <v>626</v>
      </c>
      <c r="C310" t="s">
        <v>627</v>
      </c>
    </row>
    <row r="311" spans="1:3" x14ac:dyDescent="0.35">
      <c r="A311">
        <v>40011553</v>
      </c>
      <c r="B311" t="s">
        <v>628</v>
      </c>
      <c r="C311" t="s">
        <v>629</v>
      </c>
    </row>
    <row r="312" spans="1:3" x14ac:dyDescent="0.35">
      <c r="A312">
        <v>40011554</v>
      </c>
      <c r="B312" t="s">
        <v>630</v>
      </c>
      <c r="C312" t="s">
        <v>631</v>
      </c>
    </row>
    <row r="313" spans="1:3" x14ac:dyDescent="0.35">
      <c r="A313">
        <v>40011557</v>
      </c>
      <c r="B313" t="s">
        <v>632</v>
      </c>
      <c r="C313" t="s">
        <v>633</v>
      </c>
    </row>
    <row r="314" spans="1:3" x14ac:dyDescent="0.35">
      <c r="A314">
        <v>40011579</v>
      </c>
      <c r="B314" t="s">
        <v>634</v>
      </c>
      <c r="C314" t="s">
        <v>635</v>
      </c>
    </row>
    <row r="315" spans="1:3" x14ac:dyDescent="0.35">
      <c r="A315">
        <v>40011596</v>
      </c>
      <c r="B315" t="s">
        <v>636</v>
      </c>
      <c r="C315" t="s">
        <v>637</v>
      </c>
    </row>
    <row r="316" spans="1:3" x14ac:dyDescent="0.35">
      <c r="A316">
        <v>40011603</v>
      </c>
      <c r="B316" t="s">
        <v>638</v>
      </c>
      <c r="C316" t="s">
        <v>639</v>
      </c>
    </row>
    <row r="317" spans="1:3" x14ac:dyDescent="0.35">
      <c r="A317">
        <v>40011607</v>
      </c>
      <c r="B317" t="s">
        <v>640</v>
      </c>
      <c r="C317" t="s">
        <v>641</v>
      </c>
    </row>
    <row r="318" spans="1:3" x14ac:dyDescent="0.35">
      <c r="A318">
        <v>40011609</v>
      </c>
      <c r="B318" t="s">
        <v>642</v>
      </c>
      <c r="C318" t="s">
        <v>643</v>
      </c>
    </row>
    <row r="319" spans="1:3" x14ac:dyDescent="0.35">
      <c r="A319">
        <v>40011612</v>
      </c>
      <c r="B319" t="s">
        <v>644</v>
      </c>
      <c r="C319" t="s">
        <v>645</v>
      </c>
    </row>
    <row r="320" spans="1:3" x14ac:dyDescent="0.35">
      <c r="A320">
        <v>40011613</v>
      </c>
      <c r="B320" t="s">
        <v>646</v>
      </c>
      <c r="C320" t="s">
        <v>647</v>
      </c>
    </row>
    <row r="321" spans="1:3" x14ac:dyDescent="0.35">
      <c r="A321">
        <v>40011625</v>
      </c>
      <c r="B321" t="s">
        <v>648</v>
      </c>
      <c r="C321" t="s">
        <v>649</v>
      </c>
    </row>
    <row r="322" spans="1:3" x14ac:dyDescent="0.35">
      <c r="A322">
        <v>40011628</v>
      </c>
      <c r="B322" t="s">
        <v>650</v>
      </c>
      <c r="C322" t="s">
        <v>651</v>
      </c>
    </row>
    <row r="323" spans="1:3" x14ac:dyDescent="0.35">
      <c r="A323">
        <v>40011640</v>
      </c>
      <c r="B323" t="s">
        <v>652</v>
      </c>
      <c r="C323" t="s">
        <v>653</v>
      </c>
    </row>
    <row r="324" spans="1:3" x14ac:dyDescent="0.35">
      <c r="A324">
        <v>40011651</v>
      </c>
      <c r="B324" t="s">
        <v>654</v>
      </c>
      <c r="C324" t="s">
        <v>655</v>
      </c>
    </row>
    <row r="325" spans="1:3" x14ac:dyDescent="0.35">
      <c r="A325">
        <v>40011659</v>
      </c>
      <c r="B325" t="s">
        <v>656</v>
      </c>
      <c r="C325" t="s">
        <v>657</v>
      </c>
    </row>
    <row r="326" spans="1:3" x14ac:dyDescent="0.35">
      <c r="A326">
        <v>40011684</v>
      </c>
      <c r="B326" t="s">
        <v>658</v>
      </c>
      <c r="C326" t="s">
        <v>659</v>
      </c>
    </row>
    <row r="327" spans="1:3" x14ac:dyDescent="0.35">
      <c r="A327">
        <v>40011690</v>
      </c>
      <c r="B327" t="s">
        <v>660</v>
      </c>
      <c r="C327" t="s">
        <v>661</v>
      </c>
    </row>
    <row r="328" spans="1:3" x14ac:dyDescent="0.35">
      <c r="A328">
        <v>40011694</v>
      </c>
      <c r="B328" t="s">
        <v>662</v>
      </c>
      <c r="C328" t="s">
        <v>663</v>
      </c>
    </row>
    <row r="329" spans="1:3" x14ac:dyDescent="0.35">
      <c r="A329">
        <v>40011707</v>
      </c>
      <c r="B329" t="s">
        <v>664</v>
      </c>
      <c r="C329" t="s">
        <v>665</v>
      </c>
    </row>
    <row r="330" spans="1:3" x14ac:dyDescent="0.35">
      <c r="A330">
        <v>40011720</v>
      </c>
      <c r="B330" t="s">
        <v>666</v>
      </c>
      <c r="C330" t="s">
        <v>667</v>
      </c>
    </row>
    <row r="331" spans="1:3" x14ac:dyDescent="0.35">
      <c r="A331">
        <v>40011727</v>
      </c>
      <c r="B331" t="s">
        <v>668</v>
      </c>
      <c r="C331" t="s">
        <v>669</v>
      </c>
    </row>
    <row r="332" spans="1:3" x14ac:dyDescent="0.35">
      <c r="A332">
        <v>40011728</v>
      </c>
      <c r="B332" t="s">
        <v>670</v>
      </c>
      <c r="C332" t="s">
        <v>671</v>
      </c>
    </row>
    <row r="333" spans="1:3" x14ac:dyDescent="0.35">
      <c r="A333">
        <v>40011733</v>
      </c>
      <c r="B333" t="s">
        <v>672</v>
      </c>
      <c r="C333" t="s">
        <v>673</v>
      </c>
    </row>
    <row r="334" spans="1:3" x14ac:dyDescent="0.35">
      <c r="A334">
        <v>40011736</v>
      </c>
      <c r="B334" t="s">
        <v>674</v>
      </c>
      <c r="C334" t="s">
        <v>675</v>
      </c>
    </row>
    <row r="335" spans="1:3" x14ac:dyDescent="0.35">
      <c r="A335">
        <v>40011737</v>
      </c>
      <c r="B335" t="s">
        <v>676</v>
      </c>
      <c r="C335" t="s">
        <v>677</v>
      </c>
    </row>
    <row r="336" spans="1:3" x14ac:dyDescent="0.35">
      <c r="A336">
        <v>40011744</v>
      </c>
      <c r="B336" t="s">
        <v>678</v>
      </c>
      <c r="C336" t="s">
        <v>679</v>
      </c>
    </row>
    <row r="337" spans="1:3" x14ac:dyDescent="0.35">
      <c r="A337">
        <v>40011752</v>
      </c>
      <c r="B337" t="s">
        <v>680</v>
      </c>
      <c r="C337" t="s">
        <v>681</v>
      </c>
    </row>
    <row r="338" spans="1:3" x14ac:dyDescent="0.35">
      <c r="A338">
        <v>40011758</v>
      </c>
      <c r="B338" t="s">
        <v>682</v>
      </c>
      <c r="C338" t="s">
        <v>683</v>
      </c>
    </row>
    <row r="339" spans="1:3" x14ac:dyDescent="0.35">
      <c r="A339">
        <v>40011770</v>
      </c>
      <c r="B339" t="s">
        <v>684</v>
      </c>
      <c r="C339" t="s">
        <v>685</v>
      </c>
    </row>
    <row r="340" spans="1:3" x14ac:dyDescent="0.35">
      <c r="A340">
        <v>40011776</v>
      </c>
      <c r="B340" t="s">
        <v>686</v>
      </c>
    </row>
    <row r="341" spans="1:3" x14ac:dyDescent="0.35">
      <c r="A341">
        <v>40011791</v>
      </c>
      <c r="B341" t="s">
        <v>687</v>
      </c>
      <c r="C341" t="s">
        <v>688</v>
      </c>
    </row>
    <row r="342" spans="1:3" x14ac:dyDescent="0.35">
      <c r="A342">
        <v>40011802</v>
      </c>
      <c r="B342" t="s">
        <v>689</v>
      </c>
      <c r="C342" t="s">
        <v>690</v>
      </c>
    </row>
    <row r="343" spans="1:3" x14ac:dyDescent="0.35">
      <c r="A343">
        <v>40011809</v>
      </c>
      <c r="B343" t="s">
        <v>691</v>
      </c>
      <c r="C343" t="s">
        <v>692</v>
      </c>
    </row>
    <row r="344" spans="1:3" x14ac:dyDescent="0.35">
      <c r="A344">
        <v>40011825</v>
      </c>
      <c r="B344" t="s">
        <v>693</v>
      </c>
      <c r="C344" t="s">
        <v>694</v>
      </c>
    </row>
    <row r="345" spans="1:3" x14ac:dyDescent="0.35">
      <c r="A345">
        <v>40011827</v>
      </c>
      <c r="B345" t="s">
        <v>695</v>
      </c>
      <c r="C345" t="s">
        <v>696</v>
      </c>
    </row>
    <row r="346" spans="1:3" x14ac:dyDescent="0.35">
      <c r="A346">
        <v>40011829</v>
      </c>
      <c r="B346" t="s">
        <v>697</v>
      </c>
      <c r="C346" t="s">
        <v>698</v>
      </c>
    </row>
    <row r="347" spans="1:3" x14ac:dyDescent="0.35">
      <c r="A347">
        <v>40011832</v>
      </c>
      <c r="B347" t="s">
        <v>699</v>
      </c>
      <c r="C347" t="s">
        <v>700</v>
      </c>
    </row>
    <row r="348" spans="1:3" x14ac:dyDescent="0.35">
      <c r="A348">
        <v>40011869</v>
      </c>
      <c r="B348" t="s">
        <v>701</v>
      </c>
      <c r="C348" t="s">
        <v>702</v>
      </c>
    </row>
    <row r="349" spans="1:3" x14ac:dyDescent="0.35">
      <c r="A349">
        <v>40011871</v>
      </c>
      <c r="B349" t="s">
        <v>703</v>
      </c>
      <c r="C349" t="s">
        <v>704</v>
      </c>
    </row>
    <row r="350" spans="1:3" x14ac:dyDescent="0.35">
      <c r="A350">
        <v>40011875</v>
      </c>
      <c r="B350" t="s">
        <v>705</v>
      </c>
      <c r="C350" t="s">
        <v>706</v>
      </c>
    </row>
    <row r="351" spans="1:3" x14ac:dyDescent="0.35">
      <c r="A351">
        <v>40011876</v>
      </c>
      <c r="B351" t="s">
        <v>707</v>
      </c>
      <c r="C351" t="s">
        <v>708</v>
      </c>
    </row>
    <row r="352" spans="1:3" x14ac:dyDescent="0.35">
      <c r="A352">
        <v>40011879</v>
      </c>
      <c r="B352" t="s">
        <v>709</v>
      </c>
      <c r="C352" t="s">
        <v>710</v>
      </c>
    </row>
    <row r="353" spans="1:3" x14ac:dyDescent="0.35">
      <c r="A353">
        <v>40011881</v>
      </c>
      <c r="B353" t="s">
        <v>711</v>
      </c>
      <c r="C353" t="s">
        <v>712</v>
      </c>
    </row>
    <row r="354" spans="1:3" x14ac:dyDescent="0.35">
      <c r="A354">
        <v>40011882</v>
      </c>
      <c r="B354" t="s">
        <v>713</v>
      </c>
      <c r="C354" t="s">
        <v>714</v>
      </c>
    </row>
    <row r="355" spans="1:3" x14ac:dyDescent="0.35">
      <c r="A355">
        <v>40011883</v>
      </c>
      <c r="B355" t="s">
        <v>715</v>
      </c>
      <c r="C355" t="s">
        <v>716</v>
      </c>
    </row>
    <row r="356" spans="1:3" x14ac:dyDescent="0.35">
      <c r="A356">
        <v>40011887</v>
      </c>
      <c r="B356" t="s">
        <v>717</v>
      </c>
      <c r="C356" t="s">
        <v>718</v>
      </c>
    </row>
    <row r="357" spans="1:3" x14ac:dyDescent="0.35">
      <c r="A357">
        <v>40011888</v>
      </c>
      <c r="B357" t="s">
        <v>719</v>
      </c>
      <c r="C357" t="s">
        <v>720</v>
      </c>
    </row>
    <row r="358" spans="1:3" x14ac:dyDescent="0.35">
      <c r="A358">
        <v>40011891</v>
      </c>
      <c r="B358" t="s">
        <v>721</v>
      </c>
    </row>
    <row r="359" spans="1:3" x14ac:dyDescent="0.35">
      <c r="A359">
        <v>40011894</v>
      </c>
      <c r="B359" t="s">
        <v>722</v>
      </c>
      <c r="C359" t="s">
        <v>723</v>
      </c>
    </row>
    <row r="360" spans="1:3" x14ac:dyDescent="0.35">
      <c r="A360">
        <v>40011897</v>
      </c>
      <c r="B360" t="s">
        <v>724</v>
      </c>
      <c r="C360" t="s">
        <v>725</v>
      </c>
    </row>
    <row r="361" spans="1:3" x14ac:dyDescent="0.35">
      <c r="A361">
        <v>40011899</v>
      </c>
      <c r="B361" t="s">
        <v>726</v>
      </c>
      <c r="C361" t="s">
        <v>727</v>
      </c>
    </row>
    <row r="362" spans="1:3" x14ac:dyDescent="0.35">
      <c r="A362">
        <v>40011903</v>
      </c>
      <c r="B362" t="s">
        <v>728</v>
      </c>
      <c r="C362" t="s">
        <v>729</v>
      </c>
    </row>
    <row r="363" spans="1:3" x14ac:dyDescent="0.35">
      <c r="A363">
        <v>40011915</v>
      </c>
      <c r="B363" t="s">
        <v>730</v>
      </c>
      <c r="C363" t="s">
        <v>731</v>
      </c>
    </row>
    <row r="364" spans="1:3" x14ac:dyDescent="0.35">
      <c r="A364">
        <v>40011930</v>
      </c>
      <c r="B364" t="s">
        <v>732</v>
      </c>
      <c r="C364" t="s">
        <v>733</v>
      </c>
    </row>
    <row r="365" spans="1:3" x14ac:dyDescent="0.35">
      <c r="A365">
        <v>40011952</v>
      </c>
      <c r="B365" t="s">
        <v>734</v>
      </c>
      <c r="C365" t="s">
        <v>735</v>
      </c>
    </row>
    <row r="366" spans="1:3" x14ac:dyDescent="0.35">
      <c r="A366">
        <v>40011953</v>
      </c>
      <c r="B366" t="s">
        <v>736</v>
      </c>
      <c r="C366" t="s">
        <v>737</v>
      </c>
    </row>
    <row r="367" spans="1:3" x14ac:dyDescent="0.35">
      <c r="A367">
        <v>40011954</v>
      </c>
      <c r="B367" t="s">
        <v>738</v>
      </c>
      <c r="C367" t="s">
        <v>739</v>
      </c>
    </row>
    <row r="368" spans="1:3" x14ac:dyDescent="0.35">
      <c r="A368">
        <v>40011955</v>
      </c>
      <c r="B368" t="s">
        <v>740</v>
      </c>
      <c r="C368" t="s">
        <v>741</v>
      </c>
    </row>
    <row r="369" spans="1:3" x14ac:dyDescent="0.35">
      <c r="A369">
        <v>40011961</v>
      </c>
      <c r="B369" t="s">
        <v>742</v>
      </c>
      <c r="C369" t="s">
        <v>743</v>
      </c>
    </row>
    <row r="370" spans="1:3" x14ac:dyDescent="0.35">
      <c r="A370">
        <v>40011965</v>
      </c>
      <c r="B370" t="s">
        <v>744</v>
      </c>
      <c r="C370" t="s">
        <v>745</v>
      </c>
    </row>
    <row r="371" spans="1:3" x14ac:dyDescent="0.35">
      <c r="A371">
        <v>40011969</v>
      </c>
      <c r="B371" t="s">
        <v>746</v>
      </c>
      <c r="C371" t="s">
        <v>747</v>
      </c>
    </row>
    <row r="372" spans="1:3" x14ac:dyDescent="0.35">
      <c r="A372">
        <v>40011975</v>
      </c>
      <c r="B372" t="s">
        <v>748</v>
      </c>
    </row>
    <row r="373" spans="1:3" x14ac:dyDescent="0.35">
      <c r="A373">
        <v>40011989</v>
      </c>
      <c r="B373" t="s">
        <v>749</v>
      </c>
    </row>
    <row r="374" spans="1:3" x14ac:dyDescent="0.35">
      <c r="A374">
        <v>40011998</v>
      </c>
      <c r="B374" t="s">
        <v>750</v>
      </c>
      <c r="C374" t="s">
        <v>751</v>
      </c>
    </row>
    <row r="375" spans="1:3" x14ac:dyDescent="0.35">
      <c r="A375">
        <v>40012000</v>
      </c>
      <c r="B375" t="s">
        <v>752</v>
      </c>
      <c r="C375" t="s">
        <v>753</v>
      </c>
    </row>
    <row r="376" spans="1:3" x14ac:dyDescent="0.35">
      <c r="A376">
        <v>40012008</v>
      </c>
      <c r="B376" t="s">
        <v>754</v>
      </c>
      <c r="C376" t="s">
        <v>755</v>
      </c>
    </row>
    <row r="377" spans="1:3" x14ac:dyDescent="0.35">
      <c r="A377">
        <v>40012014</v>
      </c>
      <c r="B377" t="s">
        <v>756</v>
      </c>
      <c r="C377" t="s">
        <v>757</v>
      </c>
    </row>
    <row r="378" spans="1:3" x14ac:dyDescent="0.35">
      <c r="A378">
        <v>40012015</v>
      </c>
      <c r="B378" t="s">
        <v>758</v>
      </c>
      <c r="C378" t="s">
        <v>759</v>
      </c>
    </row>
    <row r="379" spans="1:3" x14ac:dyDescent="0.35">
      <c r="A379">
        <v>40012058</v>
      </c>
      <c r="B379" t="s">
        <v>760</v>
      </c>
      <c r="C379" t="s">
        <v>761</v>
      </c>
    </row>
    <row r="380" spans="1:3" x14ac:dyDescent="0.35">
      <c r="A380">
        <v>40012059</v>
      </c>
      <c r="B380" t="s">
        <v>762</v>
      </c>
      <c r="C380" t="s">
        <v>763</v>
      </c>
    </row>
    <row r="381" spans="1:3" x14ac:dyDescent="0.35">
      <c r="A381">
        <v>40012116</v>
      </c>
      <c r="B381" t="s">
        <v>764</v>
      </c>
      <c r="C381" t="s">
        <v>765</v>
      </c>
    </row>
    <row r="382" spans="1:3" x14ac:dyDescent="0.35">
      <c r="A382">
        <v>40012137</v>
      </c>
      <c r="B382" t="s">
        <v>766</v>
      </c>
      <c r="C382" t="s">
        <v>767</v>
      </c>
    </row>
    <row r="383" spans="1:3" x14ac:dyDescent="0.35">
      <c r="A383">
        <v>40012143</v>
      </c>
      <c r="B383" t="s">
        <v>768</v>
      </c>
      <c r="C383" t="s">
        <v>769</v>
      </c>
    </row>
    <row r="384" spans="1:3" x14ac:dyDescent="0.35">
      <c r="A384">
        <v>40012147</v>
      </c>
      <c r="B384" t="s">
        <v>770</v>
      </c>
      <c r="C384" t="s">
        <v>771</v>
      </c>
    </row>
    <row r="385" spans="1:3" x14ac:dyDescent="0.35">
      <c r="A385">
        <v>40012173</v>
      </c>
      <c r="B385" t="s">
        <v>772</v>
      </c>
      <c r="C385" t="s">
        <v>773</v>
      </c>
    </row>
    <row r="386" spans="1:3" x14ac:dyDescent="0.35">
      <c r="A386">
        <v>40012210</v>
      </c>
      <c r="B386" t="s">
        <v>774</v>
      </c>
      <c r="C386" t="s">
        <v>775</v>
      </c>
    </row>
    <row r="387" spans="1:3" x14ac:dyDescent="0.35">
      <c r="A387">
        <v>40012218</v>
      </c>
      <c r="B387" t="s">
        <v>776</v>
      </c>
      <c r="C387" t="s">
        <v>777</v>
      </c>
    </row>
    <row r="388" spans="1:3" x14ac:dyDescent="0.35">
      <c r="A388">
        <v>40012223</v>
      </c>
      <c r="B388" t="s">
        <v>778</v>
      </c>
      <c r="C388" t="s">
        <v>779</v>
      </c>
    </row>
    <row r="389" spans="1:3" x14ac:dyDescent="0.35">
      <c r="A389">
        <v>40012238</v>
      </c>
      <c r="B389" t="s">
        <v>780</v>
      </c>
      <c r="C389" t="s">
        <v>781</v>
      </c>
    </row>
    <row r="390" spans="1:3" x14ac:dyDescent="0.35">
      <c r="A390">
        <v>40012246</v>
      </c>
      <c r="B390" t="s">
        <v>782</v>
      </c>
      <c r="C390" t="s">
        <v>783</v>
      </c>
    </row>
    <row r="391" spans="1:3" x14ac:dyDescent="0.35">
      <c r="A391">
        <v>40012247</v>
      </c>
      <c r="B391" t="s">
        <v>784</v>
      </c>
      <c r="C391" t="s">
        <v>785</v>
      </c>
    </row>
    <row r="392" spans="1:3" x14ac:dyDescent="0.35">
      <c r="A392">
        <v>40012248</v>
      </c>
      <c r="B392" t="s">
        <v>786</v>
      </c>
      <c r="C392" t="s">
        <v>787</v>
      </c>
    </row>
    <row r="393" spans="1:3" x14ac:dyDescent="0.35">
      <c r="A393">
        <v>40012249</v>
      </c>
      <c r="B393" t="s">
        <v>788</v>
      </c>
      <c r="C393" t="s">
        <v>789</v>
      </c>
    </row>
    <row r="394" spans="1:3" x14ac:dyDescent="0.35">
      <c r="A394">
        <v>40012257</v>
      </c>
      <c r="B394" t="s">
        <v>790</v>
      </c>
      <c r="C394" t="s">
        <v>791</v>
      </c>
    </row>
    <row r="395" spans="1:3" x14ac:dyDescent="0.35">
      <c r="A395">
        <v>40012260</v>
      </c>
      <c r="B395" t="s">
        <v>792</v>
      </c>
      <c r="C395" t="s">
        <v>793</v>
      </c>
    </row>
    <row r="396" spans="1:3" x14ac:dyDescent="0.35">
      <c r="A396">
        <v>40012262</v>
      </c>
      <c r="B396" t="s">
        <v>794</v>
      </c>
      <c r="C396" t="s">
        <v>795</v>
      </c>
    </row>
    <row r="397" spans="1:3" x14ac:dyDescent="0.35">
      <c r="A397">
        <v>40012286</v>
      </c>
      <c r="B397" t="s">
        <v>796</v>
      </c>
      <c r="C397" t="s">
        <v>797</v>
      </c>
    </row>
    <row r="398" spans="1:3" x14ac:dyDescent="0.35">
      <c r="A398">
        <v>40012290</v>
      </c>
      <c r="B398" t="s">
        <v>798</v>
      </c>
      <c r="C398" t="s">
        <v>799</v>
      </c>
    </row>
    <row r="399" spans="1:3" x14ac:dyDescent="0.35">
      <c r="A399">
        <v>40012296</v>
      </c>
      <c r="B399" t="s">
        <v>800</v>
      </c>
      <c r="C399" t="s">
        <v>801</v>
      </c>
    </row>
    <row r="400" spans="1:3" x14ac:dyDescent="0.35">
      <c r="A400">
        <v>40012301</v>
      </c>
      <c r="B400" t="s">
        <v>802</v>
      </c>
      <c r="C400" t="s">
        <v>803</v>
      </c>
    </row>
    <row r="401" spans="1:3" x14ac:dyDescent="0.35">
      <c r="A401">
        <v>40012302</v>
      </c>
      <c r="B401" t="s">
        <v>804</v>
      </c>
      <c r="C401" t="s">
        <v>805</v>
      </c>
    </row>
    <row r="402" spans="1:3" x14ac:dyDescent="0.35">
      <c r="A402">
        <v>40012303</v>
      </c>
      <c r="B402" t="s">
        <v>806</v>
      </c>
      <c r="C402" t="s">
        <v>807</v>
      </c>
    </row>
    <row r="403" spans="1:3" x14ac:dyDescent="0.35">
      <c r="A403">
        <v>40012308</v>
      </c>
      <c r="B403" t="s">
        <v>808</v>
      </c>
      <c r="C403" t="s">
        <v>809</v>
      </c>
    </row>
    <row r="404" spans="1:3" x14ac:dyDescent="0.35">
      <c r="A404">
        <v>40012334</v>
      </c>
      <c r="B404" t="s">
        <v>810</v>
      </c>
      <c r="C404" t="s">
        <v>811</v>
      </c>
    </row>
    <row r="405" spans="1:3" x14ac:dyDescent="0.35">
      <c r="A405">
        <v>40012339</v>
      </c>
      <c r="B405" t="s">
        <v>812</v>
      </c>
      <c r="C405" t="s">
        <v>813</v>
      </c>
    </row>
    <row r="406" spans="1:3" x14ac:dyDescent="0.35">
      <c r="A406">
        <v>40012340</v>
      </c>
      <c r="B406" t="s">
        <v>814</v>
      </c>
      <c r="C406" t="s">
        <v>815</v>
      </c>
    </row>
    <row r="407" spans="1:3" x14ac:dyDescent="0.35">
      <c r="A407">
        <v>40012343</v>
      </c>
      <c r="B407" t="s">
        <v>816</v>
      </c>
      <c r="C407" t="s">
        <v>817</v>
      </c>
    </row>
    <row r="408" spans="1:3" x14ac:dyDescent="0.35">
      <c r="A408">
        <v>40012345</v>
      </c>
      <c r="B408" t="s">
        <v>818</v>
      </c>
      <c r="C408" t="s">
        <v>819</v>
      </c>
    </row>
    <row r="409" spans="1:3" x14ac:dyDescent="0.35">
      <c r="A409">
        <v>40012349</v>
      </c>
      <c r="B409" t="s">
        <v>820</v>
      </c>
      <c r="C409" t="s">
        <v>821</v>
      </c>
    </row>
    <row r="410" spans="1:3" x14ac:dyDescent="0.35">
      <c r="A410">
        <v>40012352</v>
      </c>
      <c r="B410" t="s">
        <v>822</v>
      </c>
      <c r="C410" t="s">
        <v>823</v>
      </c>
    </row>
    <row r="411" spans="1:3" x14ac:dyDescent="0.35">
      <c r="A411">
        <v>40012353</v>
      </c>
      <c r="B411" t="s">
        <v>824</v>
      </c>
      <c r="C411" t="s">
        <v>825</v>
      </c>
    </row>
    <row r="412" spans="1:3" x14ac:dyDescent="0.35">
      <c r="A412">
        <v>40012383</v>
      </c>
      <c r="B412" t="s">
        <v>826</v>
      </c>
      <c r="C412" t="s">
        <v>827</v>
      </c>
    </row>
    <row r="413" spans="1:3" x14ac:dyDescent="0.35">
      <c r="A413">
        <v>40012384</v>
      </c>
      <c r="B413" t="s">
        <v>828</v>
      </c>
      <c r="C413" t="s">
        <v>829</v>
      </c>
    </row>
    <row r="414" spans="1:3" x14ac:dyDescent="0.35">
      <c r="A414">
        <v>40012390</v>
      </c>
      <c r="B414" t="s">
        <v>830</v>
      </c>
      <c r="C414" t="s">
        <v>831</v>
      </c>
    </row>
    <row r="415" spans="1:3" x14ac:dyDescent="0.35">
      <c r="A415">
        <v>40012392</v>
      </c>
      <c r="B415" t="s">
        <v>832</v>
      </c>
      <c r="C415" t="s">
        <v>833</v>
      </c>
    </row>
    <row r="416" spans="1:3" x14ac:dyDescent="0.35">
      <c r="A416">
        <v>40012395</v>
      </c>
      <c r="B416" t="s">
        <v>834</v>
      </c>
      <c r="C416" t="s">
        <v>835</v>
      </c>
    </row>
    <row r="417" spans="1:3" x14ac:dyDescent="0.35">
      <c r="A417">
        <v>40012396</v>
      </c>
      <c r="B417" t="s">
        <v>836</v>
      </c>
      <c r="C417" t="s">
        <v>837</v>
      </c>
    </row>
    <row r="418" spans="1:3" x14ac:dyDescent="0.35">
      <c r="A418">
        <v>40012397</v>
      </c>
      <c r="B418" t="s">
        <v>838</v>
      </c>
      <c r="C418" t="s">
        <v>839</v>
      </c>
    </row>
    <row r="419" spans="1:3" x14ac:dyDescent="0.35">
      <c r="A419">
        <v>40012398</v>
      </c>
      <c r="B419" t="s">
        <v>840</v>
      </c>
      <c r="C419" t="s">
        <v>841</v>
      </c>
    </row>
    <row r="420" spans="1:3" x14ac:dyDescent="0.35">
      <c r="A420">
        <v>40012401</v>
      </c>
      <c r="B420" t="s">
        <v>842</v>
      </c>
      <c r="C420" t="s">
        <v>843</v>
      </c>
    </row>
    <row r="421" spans="1:3" x14ac:dyDescent="0.35">
      <c r="A421">
        <v>40012413</v>
      </c>
      <c r="B421" t="s">
        <v>844</v>
      </c>
      <c r="C421" t="s">
        <v>845</v>
      </c>
    </row>
    <row r="422" spans="1:3" x14ac:dyDescent="0.35">
      <c r="A422">
        <v>40012417</v>
      </c>
      <c r="B422" t="s">
        <v>846</v>
      </c>
      <c r="C422" t="s">
        <v>847</v>
      </c>
    </row>
    <row r="423" spans="1:3" x14ac:dyDescent="0.35">
      <c r="A423">
        <v>40012421</v>
      </c>
      <c r="B423" t="s">
        <v>848</v>
      </c>
      <c r="C423" t="s">
        <v>849</v>
      </c>
    </row>
    <row r="424" spans="1:3" x14ac:dyDescent="0.35">
      <c r="A424">
        <v>40012429</v>
      </c>
      <c r="B424" t="s">
        <v>850</v>
      </c>
      <c r="C424" t="s">
        <v>851</v>
      </c>
    </row>
    <row r="425" spans="1:3" x14ac:dyDescent="0.35">
      <c r="A425">
        <v>40012431</v>
      </c>
      <c r="B425" t="s">
        <v>852</v>
      </c>
      <c r="C425" t="s">
        <v>853</v>
      </c>
    </row>
    <row r="426" spans="1:3" x14ac:dyDescent="0.35">
      <c r="A426">
        <v>40012433</v>
      </c>
      <c r="B426" t="s">
        <v>854</v>
      </c>
      <c r="C426" t="s">
        <v>855</v>
      </c>
    </row>
    <row r="427" spans="1:3" x14ac:dyDescent="0.35">
      <c r="A427">
        <v>40012434</v>
      </c>
      <c r="B427" t="s">
        <v>856</v>
      </c>
      <c r="C427" t="s">
        <v>857</v>
      </c>
    </row>
    <row r="428" spans="1:3" x14ac:dyDescent="0.35">
      <c r="A428">
        <v>40012435</v>
      </c>
      <c r="B428" t="s">
        <v>858</v>
      </c>
      <c r="C428" t="s">
        <v>859</v>
      </c>
    </row>
    <row r="429" spans="1:3" x14ac:dyDescent="0.35">
      <c r="A429">
        <v>40012437</v>
      </c>
      <c r="B429" t="s">
        <v>860</v>
      </c>
      <c r="C429" t="s">
        <v>861</v>
      </c>
    </row>
    <row r="430" spans="1:3" x14ac:dyDescent="0.35">
      <c r="A430">
        <v>40012457</v>
      </c>
      <c r="B430" t="s">
        <v>862</v>
      </c>
      <c r="C430" t="s">
        <v>863</v>
      </c>
    </row>
    <row r="431" spans="1:3" x14ac:dyDescent="0.35">
      <c r="A431">
        <v>40012458</v>
      </c>
      <c r="B431" t="s">
        <v>864</v>
      </c>
      <c r="C431" t="s">
        <v>865</v>
      </c>
    </row>
    <row r="432" spans="1:3" x14ac:dyDescent="0.35">
      <c r="A432">
        <v>40012498</v>
      </c>
      <c r="B432" t="s">
        <v>866</v>
      </c>
      <c r="C432" t="s">
        <v>867</v>
      </c>
    </row>
    <row r="433" spans="1:3" x14ac:dyDescent="0.35">
      <c r="A433">
        <v>40012514</v>
      </c>
      <c r="B433" t="s">
        <v>868</v>
      </c>
      <c r="C433" t="s">
        <v>869</v>
      </c>
    </row>
    <row r="434" spans="1:3" x14ac:dyDescent="0.35">
      <c r="A434">
        <v>40012520</v>
      </c>
      <c r="B434" t="s">
        <v>870</v>
      </c>
      <c r="C434" t="s">
        <v>871</v>
      </c>
    </row>
    <row r="435" spans="1:3" x14ac:dyDescent="0.35">
      <c r="A435">
        <v>40012522</v>
      </c>
      <c r="B435" t="s">
        <v>872</v>
      </c>
      <c r="C435" t="s">
        <v>873</v>
      </c>
    </row>
    <row r="436" spans="1:3" x14ac:dyDescent="0.35">
      <c r="A436">
        <v>40012523</v>
      </c>
      <c r="B436" t="s">
        <v>874</v>
      </c>
      <c r="C436" t="s">
        <v>875</v>
      </c>
    </row>
    <row r="437" spans="1:3" x14ac:dyDescent="0.35">
      <c r="A437">
        <v>40012526</v>
      </c>
      <c r="B437" t="s">
        <v>876</v>
      </c>
      <c r="C437" t="s">
        <v>877</v>
      </c>
    </row>
    <row r="438" spans="1:3" x14ac:dyDescent="0.35">
      <c r="A438">
        <v>40012528</v>
      </c>
      <c r="B438" t="s">
        <v>878</v>
      </c>
      <c r="C438" t="s">
        <v>879</v>
      </c>
    </row>
    <row r="439" spans="1:3" x14ac:dyDescent="0.35">
      <c r="A439">
        <v>40012530</v>
      </c>
      <c r="B439" t="s">
        <v>880</v>
      </c>
      <c r="C439" t="s">
        <v>881</v>
      </c>
    </row>
    <row r="440" spans="1:3" x14ac:dyDescent="0.35">
      <c r="A440">
        <v>40012531</v>
      </c>
      <c r="B440" t="s">
        <v>882</v>
      </c>
      <c r="C440" t="s">
        <v>883</v>
      </c>
    </row>
    <row r="441" spans="1:3" x14ac:dyDescent="0.35">
      <c r="A441">
        <v>40012532</v>
      </c>
      <c r="B441" t="s">
        <v>884</v>
      </c>
      <c r="C441" t="s">
        <v>885</v>
      </c>
    </row>
    <row r="442" spans="1:3" x14ac:dyDescent="0.35">
      <c r="A442">
        <v>40012534</v>
      </c>
      <c r="B442" t="s">
        <v>886</v>
      </c>
      <c r="C442" t="s">
        <v>887</v>
      </c>
    </row>
    <row r="443" spans="1:3" x14ac:dyDescent="0.35">
      <c r="A443">
        <v>40012538</v>
      </c>
      <c r="B443" t="s">
        <v>888</v>
      </c>
      <c r="C443" t="s">
        <v>889</v>
      </c>
    </row>
    <row r="444" spans="1:3" x14ac:dyDescent="0.35">
      <c r="A444">
        <v>40012540</v>
      </c>
      <c r="B444" t="s">
        <v>890</v>
      </c>
      <c r="C444" t="s">
        <v>891</v>
      </c>
    </row>
    <row r="445" spans="1:3" x14ac:dyDescent="0.35">
      <c r="A445">
        <v>40012541</v>
      </c>
      <c r="B445" t="s">
        <v>892</v>
      </c>
      <c r="C445" t="s">
        <v>893</v>
      </c>
    </row>
    <row r="446" spans="1:3" x14ac:dyDescent="0.35">
      <c r="A446">
        <v>40012547</v>
      </c>
      <c r="B446" t="s">
        <v>894</v>
      </c>
      <c r="C446" t="s">
        <v>895</v>
      </c>
    </row>
    <row r="447" spans="1:3" x14ac:dyDescent="0.35">
      <c r="A447">
        <v>40012549</v>
      </c>
      <c r="B447" t="s">
        <v>896</v>
      </c>
      <c r="C447" t="s">
        <v>897</v>
      </c>
    </row>
    <row r="448" spans="1:3" x14ac:dyDescent="0.35">
      <c r="A448">
        <v>40012558</v>
      </c>
      <c r="B448" t="s">
        <v>898</v>
      </c>
      <c r="C448" t="s">
        <v>899</v>
      </c>
    </row>
    <row r="449" spans="1:3" x14ac:dyDescent="0.35">
      <c r="A449">
        <v>40012562</v>
      </c>
      <c r="B449" t="s">
        <v>900</v>
      </c>
      <c r="C449" t="s">
        <v>901</v>
      </c>
    </row>
    <row r="450" spans="1:3" x14ac:dyDescent="0.35">
      <c r="A450">
        <v>40012566</v>
      </c>
      <c r="B450" t="s">
        <v>902</v>
      </c>
      <c r="C450" t="s">
        <v>903</v>
      </c>
    </row>
    <row r="451" spans="1:3" x14ac:dyDescent="0.35">
      <c r="A451">
        <v>40012598</v>
      </c>
      <c r="B451" t="s">
        <v>904</v>
      </c>
      <c r="C451" t="s">
        <v>905</v>
      </c>
    </row>
    <row r="452" spans="1:3" x14ac:dyDescent="0.35">
      <c r="A452">
        <v>40012599</v>
      </c>
      <c r="B452" t="s">
        <v>906</v>
      </c>
      <c r="C452" t="s">
        <v>907</v>
      </c>
    </row>
    <row r="453" spans="1:3" x14ac:dyDescent="0.35">
      <c r="A453">
        <v>40012601</v>
      </c>
      <c r="B453" t="s">
        <v>908</v>
      </c>
      <c r="C453" t="s">
        <v>909</v>
      </c>
    </row>
    <row r="454" spans="1:3" x14ac:dyDescent="0.35">
      <c r="A454">
        <v>40012609</v>
      </c>
      <c r="B454" t="s">
        <v>910</v>
      </c>
      <c r="C454" t="s">
        <v>911</v>
      </c>
    </row>
    <row r="455" spans="1:3" x14ac:dyDescent="0.35">
      <c r="A455">
        <v>40012611</v>
      </c>
      <c r="B455" t="s">
        <v>912</v>
      </c>
      <c r="C455" t="s">
        <v>913</v>
      </c>
    </row>
    <row r="456" spans="1:3" x14ac:dyDescent="0.35">
      <c r="A456">
        <v>40012612</v>
      </c>
      <c r="B456" t="s">
        <v>914</v>
      </c>
      <c r="C456" t="s">
        <v>915</v>
      </c>
    </row>
    <row r="457" spans="1:3" x14ac:dyDescent="0.35">
      <c r="A457">
        <v>40012615</v>
      </c>
      <c r="B457" t="s">
        <v>916</v>
      </c>
      <c r="C457" t="s">
        <v>917</v>
      </c>
    </row>
    <row r="458" spans="1:3" x14ac:dyDescent="0.35">
      <c r="A458">
        <v>40012622</v>
      </c>
      <c r="B458" t="s">
        <v>918</v>
      </c>
      <c r="C458" t="s">
        <v>919</v>
      </c>
    </row>
    <row r="459" spans="1:3" x14ac:dyDescent="0.35">
      <c r="A459">
        <v>40012638</v>
      </c>
      <c r="B459" t="s">
        <v>920</v>
      </c>
      <c r="C459" t="s">
        <v>921</v>
      </c>
    </row>
    <row r="460" spans="1:3" x14ac:dyDescent="0.35">
      <c r="A460">
        <v>40012639</v>
      </c>
      <c r="B460" t="s">
        <v>922</v>
      </c>
      <c r="C460" t="s">
        <v>923</v>
      </c>
    </row>
    <row r="461" spans="1:3" x14ac:dyDescent="0.35">
      <c r="A461">
        <v>40012647</v>
      </c>
      <c r="B461" t="s">
        <v>924</v>
      </c>
      <c r="C461" t="s">
        <v>925</v>
      </c>
    </row>
    <row r="462" spans="1:3" x14ac:dyDescent="0.35">
      <c r="A462">
        <v>40012658</v>
      </c>
      <c r="B462" t="s">
        <v>926</v>
      </c>
      <c r="C462" t="s">
        <v>927</v>
      </c>
    </row>
    <row r="463" spans="1:3" x14ac:dyDescent="0.35">
      <c r="A463">
        <v>40012661</v>
      </c>
      <c r="B463" t="s">
        <v>928</v>
      </c>
    </row>
    <row r="464" spans="1:3" x14ac:dyDescent="0.35">
      <c r="A464">
        <v>40012662</v>
      </c>
      <c r="B464" t="s">
        <v>929</v>
      </c>
      <c r="C464" t="s">
        <v>930</v>
      </c>
    </row>
    <row r="465" spans="1:3" x14ac:dyDescent="0.35">
      <c r="A465">
        <v>40012671</v>
      </c>
      <c r="B465" t="s">
        <v>931</v>
      </c>
      <c r="C465" t="s">
        <v>932</v>
      </c>
    </row>
    <row r="466" spans="1:3" x14ac:dyDescent="0.35">
      <c r="A466">
        <v>40012672</v>
      </c>
      <c r="B466" t="s">
        <v>933</v>
      </c>
      <c r="C466" t="s">
        <v>934</v>
      </c>
    </row>
    <row r="467" spans="1:3" x14ac:dyDescent="0.35">
      <c r="A467">
        <v>40012683</v>
      </c>
      <c r="B467" t="s">
        <v>935</v>
      </c>
      <c r="C467" t="s">
        <v>936</v>
      </c>
    </row>
    <row r="468" spans="1:3" x14ac:dyDescent="0.35">
      <c r="A468">
        <v>40012697</v>
      </c>
      <c r="B468" t="s">
        <v>937</v>
      </c>
      <c r="C468" t="s">
        <v>938</v>
      </c>
    </row>
    <row r="469" spans="1:3" x14ac:dyDescent="0.35">
      <c r="A469">
        <v>40012702</v>
      </c>
      <c r="B469" t="s">
        <v>939</v>
      </c>
      <c r="C469" t="s">
        <v>940</v>
      </c>
    </row>
    <row r="470" spans="1:3" x14ac:dyDescent="0.35">
      <c r="A470">
        <v>40012703</v>
      </c>
      <c r="B470" t="s">
        <v>941</v>
      </c>
      <c r="C470" t="s">
        <v>942</v>
      </c>
    </row>
    <row r="471" spans="1:3" x14ac:dyDescent="0.35">
      <c r="A471">
        <v>40012712</v>
      </c>
      <c r="B471" t="s">
        <v>943</v>
      </c>
      <c r="C471" t="s">
        <v>944</v>
      </c>
    </row>
    <row r="472" spans="1:3" x14ac:dyDescent="0.35">
      <c r="A472">
        <v>40012716</v>
      </c>
      <c r="B472" t="s">
        <v>945</v>
      </c>
      <c r="C472" t="s">
        <v>946</v>
      </c>
    </row>
    <row r="473" spans="1:3" x14ac:dyDescent="0.35">
      <c r="A473">
        <v>40012724</v>
      </c>
      <c r="B473" t="s">
        <v>947</v>
      </c>
      <c r="C473" t="s">
        <v>948</v>
      </c>
    </row>
    <row r="474" spans="1:3" x14ac:dyDescent="0.35">
      <c r="A474">
        <v>40012737</v>
      </c>
      <c r="B474" t="s">
        <v>949</v>
      </c>
      <c r="C474" t="s">
        <v>950</v>
      </c>
    </row>
    <row r="475" spans="1:3" x14ac:dyDescent="0.35">
      <c r="A475">
        <v>40012750</v>
      </c>
      <c r="B475" t="s">
        <v>951</v>
      </c>
      <c r="C475" t="s">
        <v>952</v>
      </c>
    </row>
    <row r="476" spans="1:3" x14ac:dyDescent="0.35">
      <c r="A476">
        <v>40012758</v>
      </c>
      <c r="B476" t="s">
        <v>953</v>
      </c>
      <c r="C476" t="s">
        <v>954</v>
      </c>
    </row>
    <row r="477" spans="1:3" x14ac:dyDescent="0.35">
      <c r="A477">
        <v>40012761</v>
      </c>
      <c r="B477" t="s">
        <v>955</v>
      </c>
      <c r="C477" t="s">
        <v>956</v>
      </c>
    </row>
    <row r="478" spans="1:3" x14ac:dyDescent="0.35">
      <c r="A478">
        <v>40012762</v>
      </c>
      <c r="B478" t="s">
        <v>957</v>
      </c>
      <c r="C478" t="s">
        <v>958</v>
      </c>
    </row>
    <row r="479" spans="1:3" x14ac:dyDescent="0.35">
      <c r="A479">
        <v>40012763</v>
      </c>
      <c r="B479" t="s">
        <v>959</v>
      </c>
      <c r="C479" t="s">
        <v>960</v>
      </c>
    </row>
    <row r="480" spans="1:3" x14ac:dyDescent="0.35">
      <c r="A480">
        <v>40012764</v>
      </c>
      <c r="B480" t="s">
        <v>961</v>
      </c>
      <c r="C480" t="s">
        <v>962</v>
      </c>
    </row>
    <row r="481" spans="1:3" x14ac:dyDescent="0.35">
      <c r="A481">
        <v>40012770</v>
      </c>
      <c r="B481" t="s">
        <v>963</v>
      </c>
      <c r="C481" t="s">
        <v>964</v>
      </c>
    </row>
    <row r="482" spans="1:3" x14ac:dyDescent="0.35">
      <c r="A482">
        <v>40012776</v>
      </c>
      <c r="B482" t="s">
        <v>965</v>
      </c>
      <c r="C482" t="s">
        <v>966</v>
      </c>
    </row>
    <row r="483" spans="1:3" x14ac:dyDescent="0.35">
      <c r="A483">
        <v>40012795</v>
      </c>
      <c r="B483" t="s">
        <v>967</v>
      </c>
      <c r="C483" t="s">
        <v>968</v>
      </c>
    </row>
    <row r="484" spans="1:3" x14ac:dyDescent="0.35">
      <c r="A484">
        <v>40012803</v>
      </c>
      <c r="B484" t="s">
        <v>969</v>
      </c>
      <c r="C484" t="s">
        <v>970</v>
      </c>
    </row>
    <row r="485" spans="1:3" x14ac:dyDescent="0.35">
      <c r="A485">
        <v>40012806</v>
      </c>
      <c r="B485" t="s">
        <v>971</v>
      </c>
      <c r="C485" t="s">
        <v>972</v>
      </c>
    </row>
    <row r="486" spans="1:3" x14ac:dyDescent="0.35">
      <c r="A486">
        <v>40012821</v>
      </c>
      <c r="B486" t="s">
        <v>973</v>
      </c>
      <c r="C486" t="s">
        <v>974</v>
      </c>
    </row>
    <row r="487" spans="1:3" x14ac:dyDescent="0.35">
      <c r="A487">
        <v>40012825</v>
      </c>
      <c r="B487" t="s">
        <v>975</v>
      </c>
      <c r="C487" t="s">
        <v>976</v>
      </c>
    </row>
    <row r="488" spans="1:3" x14ac:dyDescent="0.35">
      <c r="A488">
        <v>40012827</v>
      </c>
      <c r="B488" t="s">
        <v>977</v>
      </c>
      <c r="C488" t="s">
        <v>978</v>
      </c>
    </row>
    <row r="489" spans="1:3" x14ac:dyDescent="0.35">
      <c r="A489">
        <v>40012833</v>
      </c>
      <c r="B489" t="s">
        <v>979</v>
      </c>
      <c r="C489" t="s">
        <v>980</v>
      </c>
    </row>
    <row r="490" spans="1:3" x14ac:dyDescent="0.35">
      <c r="A490">
        <v>40012851</v>
      </c>
      <c r="B490" t="s">
        <v>981</v>
      </c>
      <c r="C490" t="s">
        <v>982</v>
      </c>
    </row>
    <row r="491" spans="1:3" x14ac:dyDescent="0.35">
      <c r="A491">
        <v>40012858</v>
      </c>
      <c r="B491" t="s">
        <v>983</v>
      </c>
      <c r="C491" t="s">
        <v>984</v>
      </c>
    </row>
    <row r="492" spans="1:3" x14ac:dyDescent="0.35">
      <c r="A492">
        <v>40012870</v>
      </c>
      <c r="B492" t="s">
        <v>985</v>
      </c>
      <c r="C492" t="s">
        <v>986</v>
      </c>
    </row>
    <row r="493" spans="1:3" x14ac:dyDescent="0.35">
      <c r="A493">
        <v>40012872</v>
      </c>
      <c r="B493" t="s">
        <v>987</v>
      </c>
      <c r="C493" t="s">
        <v>988</v>
      </c>
    </row>
    <row r="494" spans="1:3" x14ac:dyDescent="0.35">
      <c r="A494">
        <v>40012873</v>
      </c>
      <c r="B494" t="s">
        <v>989</v>
      </c>
      <c r="C494" t="s">
        <v>990</v>
      </c>
    </row>
    <row r="495" spans="1:3" x14ac:dyDescent="0.35">
      <c r="A495">
        <v>40012875</v>
      </c>
      <c r="B495" t="s">
        <v>991</v>
      </c>
      <c r="C495" t="s">
        <v>992</v>
      </c>
    </row>
    <row r="496" spans="1:3" x14ac:dyDescent="0.35">
      <c r="A496">
        <v>40012878</v>
      </c>
      <c r="B496" t="s">
        <v>993</v>
      </c>
      <c r="C496" t="s">
        <v>994</v>
      </c>
    </row>
    <row r="497" spans="1:3" x14ac:dyDescent="0.35">
      <c r="A497">
        <v>40012882</v>
      </c>
      <c r="B497" t="s">
        <v>995</v>
      </c>
      <c r="C497" t="s">
        <v>996</v>
      </c>
    </row>
    <row r="498" spans="1:3" x14ac:dyDescent="0.35">
      <c r="A498">
        <v>40012901</v>
      </c>
      <c r="B498" t="s">
        <v>997</v>
      </c>
      <c r="C498" t="s">
        <v>998</v>
      </c>
    </row>
    <row r="499" spans="1:3" x14ac:dyDescent="0.35">
      <c r="A499">
        <v>40012902</v>
      </c>
      <c r="B499" t="s">
        <v>999</v>
      </c>
      <c r="C499" t="s">
        <v>1000</v>
      </c>
    </row>
    <row r="500" spans="1:3" x14ac:dyDescent="0.35">
      <c r="A500">
        <v>40012904</v>
      </c>
      <c r="B500" t="s">
        <v>1001</v>
      </c>
      <c r="C500" t="s">
        <v>1002</v>
      </c>
    </row>
    <row r="501" spans="1:3" x14ac:dyDescent="0.35">
      <c r="A501">
        <v>40012913</v>
      </c>
      <c r="B501" t="s">
        <v>1003</v>
      </c>
      <c r="C501" t="s">
        <v>1004</v>
      </c>
    </row>
    <row r="502" spans="1:3" x14ac:dyDescent="0.35">
      <c r="A502">
        <v>40012915</v>
      </c>
      <c r="B502" t="s">
        <v>1005</v>
      </c>
      <c r="C502" t="s">
        <v>1006</v>
      </c>
    </row>
    <row r="503" spans="1:3" x14ac:dyDescent="0.35">
      <c r="A503">
        <v>40012930</v>
      </c>
      <c r="B503" t="s">
        <v>1007</v>
      </c>
      <c r="C503" t="s">
        <v>1008</v>
      </c>
    </row>
    <row r="504" spans="1:3" x14ac:dyDescent="0.35">
      <c r="A504">
        <v>40012942</v>
      </c>
      <c r="B504" t="s">
        <v>1009</v>
      </c>
      <c r="C504" t="s">
        <v>1010</v>
      </c>
    </row>
    <row r="505" spans="1:3" x14ac:dyDescent="0.35">
      <c r="A505">
        <v>40012960</v>
      </c>
      <c r="B505" t="s">
        <v>1011</v>
      </c>
      <c r="C505" t="s">
        <v>1012</v>
      </c>
    </row>
    <row r="506" spans="1:3" x14ac:dyDescent="0.35">
      <c r="A506">
        <v>40012967</v>
      </c>
      <c r="B506" t="s">
        <v>1013</v>
      </c>
      <c r="C506" t="s">
        <v>1014</v>
      </c>
    </row>
    <row r="507" spans="1:3" x14ac:dyDescent="0.35">
      <c r="A507">
        <v>40012986</v>
      </c>
      <c r="B507" t="s">
        <v>1015</v>
      </c>
      <c r="C507" t="s">
        <v>1016</v>
      </c>
    </row>
    <row r="508" spans="1:3" x14ac:dyDescent="0.35">
      <c r="A508">
        <v>40012990</v>
      </c>
      <c r="B508" t="s">
        <v>1017</v>
      </c>
      <c r="C508" t="s">
        <v>1018</v>
      </c>
    </row>
    <row r="509" spans="1:3" x14ac:dyDescent="0.35">
      <c r="A509">
        <v>40012993</v>
      </c>
      <c r="B509" t="s">
        <v>1019</v>
      </c>
      <c r="C509" t="s">
        <v>1020</v>
      </c>
    </row>
    <row r="510" spans="1:3" x14ac:dyDescent="0.35">
      <c r="A510">
        <v>40012996</v>
      </c>
      <c r="B510" t="s">
        <v>1021</v>
      </c>
      <c r="C510" t="s">
        <v>1022</v>
      </c>
    </row>
    <row r="511" spans="1:3" x14ac:dyDescent="0.35">
      <c r="A511">
        <v>40012998</v>
      </c>
      <c r="B511" t="s">
        <v>1023</v>
      </c>
      <c r="C511" t="s">
        <v>1024</v>
      </c>
    </row>
    <row r="512" spans="1:3" x14ac:dyDescent="0.35">
      <c r="A512">
        <v>40013001</v>
      </c>
      <c r="B512" t="s">
        <v>1025</v>
      </c>
    </row>
    <row r="513" spans="1:3" x14ac:dyDescent="0.35">
      <c r="A513">
        <v>40013002</v>
      </c>
      <c r="B513" t="s">
        <v>1026</v>
      </c>
    </row>
    <row r="514" spans="1:3" x14ac:dyDescent="0.35">
      <c r="A514">
        <v>40013006</v>
      </c>
      <c r="B514" t="s">
        <v>1027</v>
      </c>
    </row>
    <row r="515" spans="1:3" x14ac:dyDescent="0.35">
      <c r="A515">
        <v>40013050</v>
      </c>
      <c r="B515" t="s">
        <v>1028</v>
      </c>
      <c r="C515" t="s">
        <v>1029</v>
      </c>
    </row>
    <row r="516" spans="1:3" x14ac:dyDescent="0.35">
      <c r="A516">
        <v>40013051</v>
      </c>
      <c r="B516" t="s">
        <v>1030</v>
      </c>
      <c r="C516" t="s">
        <v>1031</v>
      </c>
    </row>
    <row r="517" spans="1:3" x14ac:dyDescent="0.35">
      <c r="A517">
        <v>40013062</v>
      </c>
      <c r="B517" t="s">
        <v>1032</v>
      </c>
      <c r="C517" t="s">
        <v>1033</v>
      </c>
    </row>
    <row r="518" spans="1:3" x14ac:dyDescent="0.35">
      <c r="A518">
        <v>40013084</v>
      </c>
      <c r="B518" t="s">
        <v>1034</v>
      </c>
      <c r="C518" t="s">
        <v>1035</v>
      </c>
    </row>
    <row r="519" spans="1:3" x14ac:dyDescent="0.35">
      <c r="A519">
        <v>40013086</v>
      </c>
      <c r="B519" t="s">
        <v>1036</v>
      </c>
      <c r="C519" t="s">
        <v>1037</v>
      </c>
    </row>
    <row r="520" spans="1:3" x14ac:dyDescent="0.35">
      <c r="A520">
        <v>40013090</v>
      </c>
      <c r="B520" t="s">
        <v>1038</v>
      </c>
      <c r="C520" t="s">
        <v>1039</v>
      </c>
    </row>
    <row r="521" spans="1:3" x14ac:dyDescent="0.35">
      <c r="A521">
        <v>40013092</v>
      </c>
      <c r="B521" t="s">
        <v>1040</v>
      </c>
      <c r="C521" t="s">
        <v>1041</v>
      </c>
    </row>
    <row r="522" spans="1:3" x14ac:dyDescent="0.35">
      <c r="A522">
        <v>40013093</v>
      </c>
      <c r="B522" t="s">
        <v>1042</v>
      </c>
      <c r="C522" t="s">
        <v>1043</v>
      </c>
    </row>
    <row r="523" spans="1:3" x14ac:dyDescent="0.35">
      <c r="A523">
        <v>40013094</v>
      </c>
      <c r="B523" t="s">
        <v>1044</v>
      </c>
      <c r="C523" t="s">
        <v>1045</v>
      </c>
    </row>
    <row r="524" spans="1:3" x14ac:dyDescent="0.35">
      <c r="A524">
        <v>40013105</v>
      </c>
      <c r="B524" t="s">
        <v>1046</v>
      </c>
      <c r="C524" t="s">
        <v>1047</v>
      </c>
    </row>
    <row r="525" spans="1:3" x14ac:dyDescent="0.35">
      <c r="A525">
        <v>40013106</v>
      </c>
      <c r="B525" t="s">
        <v>1048</v>
      </c>
      <c r="C525" t="s">
        <v>1049</v>
      </c>
    </row>
    <row r="526" spans="1:3" x14ac:dyDescent="0.35">
      <c r="A526">
        <v>40013113</v>
      </c>
      <c r="B526" t="s">
        <v>1050</v>
      </c>
      <c r="C526" t="s">
        <v>1051</v>
      </c>
    </row>
    <row r="527" spans="1:3" x14ac:dyDescent="0.35">
      <c r="A527">
        <v>40013116</v>
      </c>
      <c r="B527" t="s">
        <v>1052</v>
      </c>
      <c r="C527" t="s">
        <v>1053</v>
      </c>
    </row>
    <row r="528" spans="1:3" x14ac:dyDescent="0.35">
      <c r="A528">
        <v>40013118</v>
      </c>
      <c r="B528" t="s">
        <v>1054</v>
      </c>
      <c r="C528" t="s">
        <v>1055</v>
      </c>
    </row>
    <row r="529" spans="1:3" x14ac:dyDescent="0.35">
      <c r="A529">
        <v>40013124</v>
      </c>
      <c r="B529" t="s">
        <v>1056</v>
      </c>
      <c r="C529" t="s">
        <v>1057</v>
      </c>
    </row>
    <row r="530" spans="1:3" x14ac:dyDescent="0.35">
      <c r="A530">
        <v>40013140</v>
      </c>
      <c r="B530" t="s">
        <v>1058</v>
      </c>
      <c r="C530" t="s">
        <v>1059</v>
      </c>
    </row>
    <row r="531" spans="1:3" x14ac:dyDescent="0.35">
      <c r="A531">
        <v>40013154</v>
      </c>
      <c r="B531" t="s">
        <v>1060</v>
      </c>
      <c r="C531" t="s">
        <v>1061</v>
      </c>
    </row>
    <row r="532" spans="1:3" x14ac:dyDescent="0.35">
      <c r="A532">
        <v>40013155</v>
      </c>
      <c r="B532" t="s">
        <v>1062</v>
      </c>
      <c r="C532" t="s">
        <v>1063</v>
      </c>
    </row>
    <row r="533" spans="1:3" x14ac:dyDescent="0.35">
      <c r="A533">
        <v>40013161</v>
      </c>
      <c r="B533" t="s">
        <v>1064</v>
      </c>
      <c r="C533" t="s">
        <v>1065</v>
      </c>
    </row>
    <row r="534" spans="1:3" x14ac:dyDescent="0.35">
      <c r="A534">
        <v>40013163</v>
      </c>
      <c r="B534" t="s">
        <v>1066</v>
      </c>
      <c r="C534" t="s">
        <v>1067</v>
      </c>
    </row>
    <row r="535" spans="1:3" x14ac:dyDescent="0.35">
      <c r="A535">
        <v>40013165</v>
      </c>
      <c r="B535" t="s">
        <v>1068</v>
      </c>
      <c r="C535" t="s">
        <v>1069</v>
      </c>
    </row>
    <row r="536" spans="1:3" x14ac:dyDescent="0.35">
      <c r="A536">
        <v>40013168</v>
      </c>
      <c r="B536" t="s">
        <v>1070</v>
      </c>
      <c r="C536" t="s">
        <v>1071</v>
      </c>
    </row>
    <row r="537" spans="1:3" x14ac:dyDescent="0.35">
      <c r="A537">
        <v>40013171</v>
      </c>
      <c r="B537" t="s">
        <v>1072</v>
      </c>
      <c r="C537" t="s">
        <v>1073</v>
      </c>
    </row>
    <row r="538" spans="1:3" x14ac:dyDescent="0.35">
      <c r="A538">
        <v>40013173</v>
      </c>
      <c r="B538" t="s">
        <v>1074</v>
      </c>
      <c r="C538" t="s">
        <v>1075</v>
      </c>
    </row>
    <row r="539" spans="1:3" x14ac:dyDescent="0.35">
      <c r="A539">
        <v>40013182</v>
      </c>
      <c r="B539" t="s">
        <v>1076</v>
      </c>
      <c r="C539" t="s">
        <v>1077</v>
      </c>
    </row>
    <row r="540" spans="1:3" x14ac:dyDescent="0.35">
      <c r="A540">
        <v>40013197</v>
      </c>
      <c r="B540" t="s">
        <v>1078</v>
      </c>
      <c r="C540" t="s">
        <v>1079</v>
      </c>
    </row>
    <row r="541" spans="1:3" x14ac:dyDescent="0.35">
      <c r="A541">
        <v>40013203</v>
      </c>
      <c r="B541" t="s">
        <v>1080</v>
      </c>
      <c r="C541" t="s">
        <v>1081</v>
      </c>
    </row>
    <row r="542" spans="1:3" x14ac:dyDescent="0.35">
      <c r="A542">
        <v>40013213</v>
      </c>
      <c r="B542" t="s">
        <v>1082</v>
      </c>
      <c r="C542" t="s">
        <v>1083</v>
      </c>
    </row>
    <row r="543" spans="1:3" x14ac:dyDescent="0.35">
      <c r="A543">
        <v>40013223</v>
      </c>
      <c r="B543" t="s">
        <v>1084</v>
      </c>
      <c r="C543" t="s">
        <v>1085</v>
      </c>
    </row>
    <row r="544" spans="1:3" x14ac:dyDescent="0.35">
      <c r="A544">
        <v>40013224</v>
      </c>
      <c r="B544" t="s">
        <v>1086</v>
      </c>
      <c r="C544" t="s">
        <v>1087</v>
      </c>
    </row>
    <row r="545" spans="1:3" x14ac:dyDescent="0.35">
      <c r="A545">
        <v>40013228</v>
      </c>
      <c r="B545" t="s">
        <v>1088</v>
      </c>
      <c r="C545" t="s">
        <v>1089</v>
      </c>
    </row>
    <row r="546" spans="1:3" x14ac:dyDescent="0.35">
      <c r="A546">
        <v>40013246</v>
      </c>
      <c r="B546" t="s">
        <v>1090</v>
      </c>
      <c r="C546" t="s">
        <v>1091</v>
      </c>
    </row>
    <row r="547" spans="1:3" x14ac:dyDescent="0.35">
      <c r="A547">
        <v>40013255</v>
      </c>
      <c r="B547" t="s">
        <v>1092</v>
      </c>
      <c r="C547" t="s">
        <v>1093</v>
      </c>
    </row>
    <row r="548" spans="1:3" x14ac:dyDescent="0.35">
      <c r="A548">
        <v>40013256</v>
      </c>
      <c r="B548" t="s">
        <v>1094</v>
      </c>
      <c r="C548" t="s">
        <v>1095</v>
      </c>
    </row>
    <row r="549" spans="1:3" x14ac:dyDescent="0.35">
      <c r="A549">
        <v>40013260</v>
      </c>
      <c r="B549" t="s">
        <v>1096</v>
      </c>
      <c r="C549" t="s">
        <v>1097</v>
      </c>
    </row>
    <row r="550" spans="1:3" x14ac:dyDescent="0.35">
      <c r="A550">
        <v>40013264</v>
      </c>
      <c r="B550" t="s">
        <v>1098</v>
      </c>
      <c r="C550" t="s">
        <v>1099</v>
      </c>
    </row>
    <row r="551" spans="1:3" x14ac:dyDescent="0.35">
      <c r="A551">
        <v>40013267</v>
      </c>
      <c r="B551" t="s">
        <v>1100</v>
      </c>
      <c r="C551" t="s">
        <v>1101</v>
      </c>
    </row>
    <row r="552" spans="1:3" x14ac:dyDescent="0.35">
      <c r="A552">
        <v>40013268</v>
      </c>
      <c r="B552" t="s">
        <v>10</v>
      </c>
      <c r="C552" t="s">
        <v>1102</v>
      </c>
    </row>
    <row r="553" spans="1:3" x14ac:dyDescent="0.35">
      <c r="A553">
        <v>40013274</v>
      </c>
      <c r="B553" t="s">
        <v>1103</v>
      </c>
      <c r="C553" t="s">
        <v>1104</v>
      </c>
    </row>
    <row r="554" spans="1:3" x14ac:dyDescent="0.35">
      <c r="A554">
        <v>40013278</v>
      </c>
      <c r="B554" t="s">
        <v>1105</v>
      </c>
      <c r="C554" t="s">
        <v>1106</v>
      </c>
    </row>
    <row r="555" spans="1:3" x14ac:dyDescent="0.35">
      <c r="A555">
        <v>40013279</v>
      </c>
      <c r="B555" t="s">
        <v>1107</v>
      </c>
      <c r="C555" t="s">
        <v>1108</v>
      </c>
    </row>
    <row r="556" spans="1:3" x14ac:dyDescent="0.35">
      <c r="A556">
        <v>40013288</v>
      </c>
      <c r="B556" t="s">
        <v>1109</v>
      </c>
      <c r="C556" t="s">
        <v>1110</v>
      </c>
    </row>
    <row r="557" spans="1:3" x14ac:dyDescent="0.35">
      <c r="A557">
        <v>40013297</v>
      </c>
      <c r="B557" t="s">
        <v>1111</v>
      </c>
      <c r="C557" t="s">
        <v>1112</v>
      </c>
    </row>
    <row r="558" spans="1:3" x14ac:dyDescent="0.35">
      <c r="A558">
        <v>40013300</v>
      </c>
      <c r="B558" t="s">
        <v>1113</v>
      </c>
      <c r="C558" t="s">
        <v>1114</v>
      </c>
    </row>
    <row r="559" spans="1:3" x14ac:dyDescent="0.35">
      <c r="A559">
        <v>40013301</v>
      </c>
      <c r="B559" t="s">
        <v>1115</v>
      </c>
      <c r="C559" t="s">
        <v>1116</v>
      </c>
    </row>
    <row r="560" spans="1:3" x14ac:dyDescent="0.35">
      <c r="A560">
        <v>40013304</v>
      </c>
      <c r="B560" t="s">
        <v>1117</v>
      </c>
      <c r="C560" t="s">
        <v>1118</v>
      </c>
    </row>
    <row r="561" spans="1:3" x14ac:dyDescent="0.35">
      <c r="A561">
        <v>40013305</v>
      </c>
      <c r="B561" t="s">
        <v>1119</v>
      </c>
      <c r="C561" t="s">
        <v>1120</v>
      </c>
    </row>
    <row r="562" spans="1:3" x14ac:dyDescent="0.35">
      <c r="A562">
        <v>40013306</v>
      </c>
      <c r="B562" t="s">
        <v>1121</v>
      </c>
      <c r="C562" t="s">
        <v>1122</v>
      </c>
    </row>
    <row r="563" spans="1:3" x14ac:dyDescent="0.35">
      <c r="A563">
        <v>40013311</v>
      </c>
      <c r="B563" t="s">
        <v>1123</v>
      </c>
      <c r="C563" t="s">
        <v>1124</v>
      </c>
    </row>
    <row r="564" spans="1:3" x14ac:dyDescent="0.35">
      <c r="A564">
        <v>40013313</v>
      </c>
      <c r="B564" t="s">
        <v>1125</v>
      </c>
      <c r="C564" t="s">
        <v>1126</v>
      </c>
    </row>
    <row r="565" spans="1:3" x14ac:dyDescent="0.35">
      <c r="A565">
        <v>40013316</v>
      </c>
      <c r="B565" t="s">
        <v>1127</v>
      </c>
      <c r="C565" t="s">
        <v>1128</v>
      </c>
    </row>
    <row r="566" spans="1:3" x14ac:dyDescent="0.35">
      <c r="A566">
        <v>40013324</v>
      </c>
      <c r="B566" t="s">
        <v>1129</v>
      </c>
      <c r="C566" t="s">
        <v>1130</v>
      </c>
    </row>
    <row r="567" spans="1:3" x14ac:dyDescent="0.35">
      <c r="A567">
        <v>40013332</v>
      </c>
      <c r="B567" t="s">
        <v>1131</v>
      </c>
      <c r="C567" t="s">
        <v>1132</v>
      </c>
    </row>
    <row r="568" spans="1:3" x14ac:dyDescent="0.35">
      <c r="A568">
        <v>40013335</v>
      </c>
      <c r="B568" t="s">
        <v>1133</v>
      </c>
      <c r="C568" t="s">
        <v>1134</v>
      </c>
    </row>
    <row r="569" spans="1:3" x14ac:dyDescent="0.35">
      <c r="A569">
        <v>40013336</v>
      </c>
      <c r="B569" t="s">
        <v>1135</v>
      </c>
      <c r="C569" t="s">
        <v>1136</v>
      </c>
    </row>
    <row r="570" spans="1:3" x14ac:dyDescent="0.35">
      <c r="A570">
        <v>40013341</v>
      </c>
      <c r="B570" t="s">
        <v>1137</v>
      </c>
      <c r="C570" t="s">
        <v>1138</v>
      </c>
    </row>
    <row r="571" spans="1:3" x14ac:dyDescent="0.35">
      <c r="A571">
        <v>40013343</v>
      </c>
      <c r="B571" t="s">
        <v>1139</v>
      </c>
      <c r="C571" t="s">
        <v>1140</v>
      </c>
    </row>
    <row r="572" spans="1:3" x14ac:dyDescent="0.35">
      <c r="A572">
        <v>40013344</v>
      </c>
      <c r="B572" t="s">
        <v>1141</v>
      </c>
      <c r="C572" t="s">
        <v>1142</v>
      </c>
    </row>
    <row r="573" spans="1:3" x14ac:dyDescent="0.35">
      <c r="A573">
        <v>40013355</v>
      </c>
      <c r="B573" t="s">
        <v>1143</v>
      </c>
      <c r="C573" t="s">
        <v>1144</v>
      </c>
    </row>
    <row r="574" spans="1:3" x14ac:dyDescent="0.35">
      <c r="A574">
        <v>40013365</v>
      </c>
      <c r="B574" t="s">
        <v>1145</v>
      </c>
      <c r="C574" t="s">
        <v>1146</v>
      </c>
    </row>
    <row r="575" spans="1:3" x14ac:dyDescent="0.35">
      <c r="A575">
        <v>40013381</v>
      </c>
      <c r="B575" t="s">
        <v>1147</v>
      </c>
      <c r="C575" t="s">
        <v>1148</v>
      </c>
    </row>
    <row r="576" spans="1:3" x14ac:dyDescent="0.35">
      <c r="A576">
        <v>40013383</v>
      </c>
      <c r="B576" t="s">
        <v>1149</v>
      </c>
      <c r="C576" t="s">
        <v>1150</v>
      </c>
    </row>
    <row r="577" spans="1:3" x14ac:dyDescent="0.35">
      <c r="A577">
        <v>40013384</v>
      </c>
      <c r="B577" t="s">
        <v>1151</v>
      </c>
      <c r="C577" t="s">
        <v>1152</v>
      </c>
    </row>
    <row r="578" spans="1:3" x14ac:dyDescent="0.35">
      <c r="A578">
        <v>40013386</v>
      </c>
      <c r="B578" t="s">
        <v>1153</v>
      </c>
      <c r="C578" t="s">
        <v>1154</v>
      </c>
    </row>
    <row r="579" spans="1:3" x14ac:dyDescent="0.35">
      <c r="A579">
        <v>40013387</v>
      </c>
      <c r="B579" t="s">
        <v>1155</v>
      </c>
      <c r="C579" t="s">
        <v>1156</v>
      </c>
    </row>
    <row r="580" spans="1:3" x14ac:dyDescent="0.35">
      <c r="A580">
        <v>40013389</v>
      </c>
      <c r="B580" t="s">
        <v>1157</v>
      </c>
      <c r="C580" t="s">
        <v>1158</v>
      </c>
    </row>
    <row r="581" spans="1:3" x14ac:dyDescent="0.35">
      <c r="A581">
        <v>40013390</v>
      </c>
      <c r="B581" t="s">
        <v>1159</v>
      </c>
      <c r="C581" t="s">
        <v>1160</v>
      </c>
    </row>
    <row r="582" spans="1:3" x14ac:dyDescent="0.35">
      <c r="A582">
        <v>40013393</v>
      </c>
      <c r="B582" t="s">
        <v>1161</v>
      </c>
      <c r="C582" t="s">
        <v>1162</v>
      </c>
    </row>
    <row r="583" spans="1:3" x14ac:dyDescent="0.35">
      <c r="A583">
        <v>40013402</v>
      </c>
      <c r="B583" t="s">
        <v>1163</v>
      </c>
      <c r="C583" t="s">
        <v>1164</v>
      </c>
    </row>
    <row r="584" spans="1:3" x14ac:dyDescent="0.35">
      <c r="A584">
        <v>40013404</v>
      </c>
      <c r="B584" t="s">
        <v>1165</v>
      </c>
      <c r="C584" t="s">
        <v>1166</v>
      </c>
    </row>
    <row r="585" spans="1:3" x14ac:dyDescent="0.35">
      <c r="A585">
        <v>40013409</v>
      </c>
      <c r="B585" t="s">
        <v>1167</v>
      </c>
      <c r="C585" t="s">
        <v>1168</v>
      </c>
    </row>
    <row r="586" spans="1:3" x14ac:dyDescent="0.35">
      <c r="A586">
        <v>40013412</v>
      </c>
      <c r="B586" t="s">
        <v>1169</v>
      </c>
      <c r="C586" t="s">
        <v>1170</v>
      </c>
    </row>
    <row r="587" spans="1:3" x14ac:dyDescent="0.35">
      <c r="A587">
        <v>40013425</v>
      </c>
      <c r="B587" t="s">
        <v>1171</v>
      </c>
      <c r="C587" t="s">
        <v>1172</v>
      </c>
    </row>
    <row r="588" spans="1:3" x14ac:dyDescent="0.35">
      <c r="A588">
        <v>40013429</v>
      </c>
      <c r="B588" t="s">
        <v>1173</v>
      </c>
      <c r="C588" t="s">
        <v>1174</v>
      </c>
    </row>
    <row r="589" spans="1:3" x14ac:dyDescent="0.35">
      <c r="A589">
        <v>40013433</v>
      </c>
      <c r="B589" t="s">
        <v>1175</v>
      </c>
      <c r="C589" t="s">
        <v>1176</v>
      </c>
    </row>
    <row r="590" spans="1:3" x14ac:dyDescent="0.35">
      <c r="A590">
        <v>40013438</v>
      </c>
      <c r="B590" t="s">
        <v>1177</v>
      </c>
      <c r="C590" t="s">
        <v>1178</v>
      </c>
    </row>
    <row r="591" spans="1:3" x14ac:dyDescent="0.35">
      <c r="A591">
        <v>40013441</v>
      </c>
      <c r="B591" t="s">
        <v>1179</v>
      </c>
      <c r="C591" t="s">
        <v>1180</v>
      </c>
    </row>
    <row r="592" spans="1:3" x14ac:dyDescent="0.35">
      <c r="A592">
        <v>40013443</v>
      </c>
      <c r="B592" t="s">
        <v>1181</v>
      </c>
      <c r="C592" t="s">
        <v>1182</v>
      </c>
    </row>
    <row r="593" spans="1:3" x14ac:dyDescent="0.35">
      <c r="A593">
        <v>40013444</v>
      </c>
      <c r="B593" t="s">
        <v>1183</v>
      </c>
      <c r="C593" t="s">
        <v>1184</v>
      </c>
    </row>
    <row r="594" spans="1:3" x14ac:dyDescent="0.35">
      <c r="A594">
        <v>40013446</v>
      </c>
      <c r="B594" t="s">
        <v>1185</v>
      </c>
      <c r="C594" t="s">
        <v>1186</v>
      </c>
    </row>
    <row r="595" spans="1:3" x14ac:dyDescent="0.35">
      <c r="A595">
        <v>40013449</v>
      </c>
      <c r="B595" t="s">
        <v>1187</v>
      </c>
      <c r="C595" t="s">
        <v>1188</v>
      </c>
    </row>
    <row r="596" spans="1:3" x14ac:dyDescent="0.35">
      <c r="A596">
        <v>40013450</v>
      </c>
      <c r="B596" t="s">
        <v>1189</v>
      </c>
      <c r="C596" t="s">
        <v>1190</v>
      </c>
    </row>
    <row r="597" spans="1:3" x14ac:dyDescent="0.35">
      <c r="A597">
        <v>40013460</v>
      </c>
      <c r="B597" t="s">
        <v>1191</v>
      </c>
      <c r="C597" t="s">
        <v>1192</v>
      </c>
    </row>
    <row r="598" spans="1:3" x14ac:dyDescent="0.35">
      <c r="A598">
        <v>40013470</v>
      </c>
      <c r="B598" t="s">
        <v>1193</v>
      </c>
      <c r="C598" t="s">
        <v>1194</v>
      </c>
    </row>
    <row r="599" spans="1:3" x14ac:dyDescent="0.35">
      <c r="A599">
        <v>40013472</v>
      </c>
      <c r="B599" t="s">
        <v>1195</v>
      </c>
      <c r="C599" t="s">
        <v>1196</v>
      </c>
    </row>
    <row r="600" spans="1:3" x14ac:dyDescent="0.35">
      <c r="A600">
        <v>40013474</v>
      </c>
      <c r="B600" t="s">
        <v>1197</v>
      </c>
      <c r="C600" t="s">
        <v>1198</v>
      </c>
    </row>
    <row r="601" spans="1:3" x14ac:dyDescent="0.35">
      <c r="A601">
        <v>40013480</v>
      </c>
      <c r="B601" t="s">
        <v>1199</v>
      </c>
      <c r="C601" t="s">
        <v>1200</v>
      </c>
    </row>
    <row r="602" spans="1:3" x14ac:dyDescent="0.35">
      <c r="A602">
        <v>40013481</v>
      </c>
      <c r="B602" t="s">
        <v>1201</v>
      </c>
      <c r="C602" t="s">
        <v>1202</v>
      </c>
    </row>
    <row r="603" spans="1:3" x14ac:dyDescent="0.35">
      <c r="A603">
        <v>40013483</v>
      </c>
      <c r="B603" t="s">
        <v>1203</v>
      </c>
      <c r="C603" t="s">
        <v>1204</v>
      </c>
    </row>
    <row r="604" spans="1:3" x14ac:dyDescent="0.35">
      <c r="A604">
        <v>40013493</v>
      </c>
      <c r="B604" t="s">
        <v>1205</v>
      </c>
      <c r="C604" t="s">
        <v>1206</v>
      </c>
    </row>
    <row r="605" spans="1:3" x14ac:dyDescent="0.35">
      <c r="A605">
        <v>40013495</v>
      </c>
      <c r="B605" t="s">
        <v>1207</v>
      </c>
      <c r="C605" t="s">
        <v>1208</v>
      </c>
    </row>
    <row r="606" spans="1:3" x14ac:dyDescent="0.35">
      <c r="A606">
        <v>40013510</v>
      </c>
      <c r="B606" t="s">
        <v>1209</v>
      </c>
      <c r="C606" t="s">
        <v>1210</v>
      </c>
    </row>
    <row r="607" spans="1:3" x14ac:dyDescent="0.35">
      <c r="A607">
        <v>40013526</v>
      </c>
      <c r="B607" t="s">
        <v>1211</v>
      </c>
      <c r="C607" t="s">
        <v>1212</v>
      </c>
    </row>
    <row r="608" spans="1:3" x14ac:dyDescent="0.35">
      <c r="A608">
        <v>40013532</v>
      </c>
      <c r="B608" t="s">
        <v>1213</v>
      </c>
      <c r="C608" t="s">
        <v>1214</v>
      </c>
    </row>
    <row r="609" spans="1:3" x14ac:dyDescent="0.35">
      <c r="A609">
        <v>40013538</v>
      </c>
      <c r="B609" t="s">
        <v>1215</v>
      </c>
      <c r="C609" t="s">
        <v>1216</v>
      </c>
    </row>
    <row r="610" spans="1:3" x14ac:dyDescent="0.35">
      <c r="A610">
        <v>40013541</v>
      </c>
      <c r="B610" t="s">
        <v>1217</v>
      </c>
      <c r="C610" t="s">
        <v>1218</v>
      </c>
    </row>
    <row r="611" spans="1:3" x14ac:dyDescent="0.35">
      <c r="A611">
        <v>40013547</v>
      </c>
      <c r="B611" t="s">
        <v>1219</v>
      </c>
      <c r="C611" t="s">
        <v>1220</v>
      </c>
    </row>
    <row r="612" spans="1:3" x14ac:dyDescent="0.35">
      <c r="A612">
        <v>40013549</v>
      </c>
      <c r="B612" t="s">
        <v>1221</v>
      </c>
    </row>
    <row r="613" spans="1:3" x14ac:dyDescent="0.35">
      <c r="A613">
        <v>40013555</v>
      </c>
      <c r="B613" t="s">
        <v>1222</v>
      </c>
      <c r="C613" t="s">
        <v>1223</v>
      </c>
    </row>
    <row r="614" spans="1:3" x14ac:dyDescent="0.35">
      <c r="A614">
        <v>40013558</v>
      </c>
      <c r="B614" t="s">
        <v>1224</v>
      </c>
      <c r="C614" t="s">
        <v>1225</v>
      </c>
    </row>
    <row r="615" spans="1:3" x14ac:dyDescent="0.35">
      <c r="A615">
        <v>40013561</v>
      </c>
      <c r="B615" t="s">
        <v>1226</v>
      </c>
      <c r="C615" t="s">
        <v>1227</v>
      </c>
    </row>
    <row r="616" spans="1:3" x14ac:dyDescent="0.35">
      <c r="A616">
        <v>40013564</v>
      </c>
      <c r="B616" t="s">
        <v>1228</v>
      </c>
      <c r="C616" t="s">
        <v>1229</v>
      </c>
    </row>
    <row r="617" spans="1:3" x14ac:dyDescent="0.35">
      <c r="A617">
        <v>40013566</v>
      </c>
      <c r="B617" t="s">
        <v>1230</v>
      </c>
      <c r="C617" t="s">
        <v>1231</v>
      </c>
    </row>
    <row r="618" spans="1:3" x14ac:dyDescent="0.35">
      <c r="A618">
        <v>40013568</v>
      </c>
      <c r="B618" t="s">
        <v>1232</v>
      </c>
      <c r="C618" t="s">
        <v>1233</v>
      </c>
    </row>
    <row r="619" spans="1:3" x14ac:dyDescent="0.35">
      <c r="A619">
        <v>40013571</v>
      </c>
      <c r="B619" t="s">
        <v>1234</v>
      </c>
      <c r="C619" t="s">
        <v>1235</v>
      </c>
    </row>
    <row r="620" spans="1:3" x14ac:dyDescent="0.35">
      <c r="A620">
        <v>40013591</v>
      </c>
      <c r="B620" t="s">
        <v>1236</v>
      </c>
      <c r="C620" t="s">
        <v>1237</v>
      </c>
    </row>
    <row r="621" spans="1:3" x14ac:dyDescent="0.35">
      <c r="A621">
        <v>40013596</v>
      </c>
      <c r="B621" t="s">
        <v>1238</v>
      </c>
      <c r="C621" t="s">
        <v>1239</v>
      </c>
    </row>
    <row r="622" spans="1:3" x14ac:dyDescent="0.35">
      <c r="A622">
        <v>40013597</v>
      </c>
      <c r="B622" t="s">
        <v>1240</v>
      </c>
      <c r="C622" t="s">
        <v>1241</v>
      </c>
    </row>
    <row r="623" spans="1:3" x14ac:dyDescent="0.35">
      <c r="A623">
        <v>40013616</v>
      </c>
      <c r="B623" t="s">
        <v>1242</v>
      </c>
      <c r="C623" t="s">
        <v>1243</v>
      </c>
    </row>
    <row r="624" spans="1:3" x14ac:dyDescent="0.35">
      <c r="A624">
        <v>40013627</v>
      </c>
      <c r="B624" t="s">
        <v>1244</v>
      </c>
      <c r="C624" t="s">
        <v>1245</v>
      </c>
    </row>
    <row r="625" spans="1:3" x14ac:dyDescent="0.35">
      <c r="A625">
        <v>40013635</v>
      </c>
      <c r="B625" t="s">
        <v>1246</v>
      </c>
      <c r="C625" t="s">
        <v>1247</v>
      </c>
    </row>
    <row r="626" spans="1:3" x14ac:dyDescent="0.35">
      <c r="A626">
        <v>40013640</v>
      </c>
      <c r="B626" t="s">
        <v>1248</v>
      </c>
      <c r="C626" t="s">
        <v>1249</v>
      </c>
    </row>
    <row r="627" spans="1:3" x14ac:dyDescent="0.35">
      <c r="A627">
        <v>40013644</v>
      </c>
      <c r="B627" t="s">
        <v>1250</v>
      </c>
      <c r="C627" t="s">
        <v>1251</v>
      </c>
    </row>
    <row r="628" spans="1:3" x14ac:dyDescent="0.35">
      <c r="A628">
        <v>40013646</v>
      </c>
      <c r="B628" t="s">
        <v>1252</v>
      </c>
      <c r="C628" t="s">
        <v>1253</v>
      </c>
    </row>
    <row r="629" spans="1:3" x14ac:dyDescent="0.35">
      <c r="A629">
        <v>40013647</v>
      </c>
      <c r="B629" t="s">
        <v>1254</v>
      </c>
      <c r="C629" t="s">
        <v>1255</v>
      </c>
    </row>
    <row r="630" spans="1:3" x14ac:dyDescent="0.35">
      <c r="A630">
        <v>40013653</v>
      </c>
      <c r="B630" t="s">
        <v>1256</v>
      </c>
      <c r="C630" t="s">
        <v>1257</v>
      </c>
    </row>
    <row r="631" spans="1:3" x14ac:dyDescent="0.35">
      <c r="A631">
        <v>40013654</v>
      </c>
      <c r="B631" t="s">
        <v>1258</v>
      </c>
      <c r="C631" t="s">
        <v>1259</v>
      </c>
    </row>
    <row r="632" spans="1:3" x14ac:dyDescent="0.35">
      <c r="A632">
        <v>40013666</v>
      </c>
      <c r="B632" t="s">
        <v>1260</v>
      </c>
      <c r="C632" t="s">
        <v>1261</v>
      </c>
    </row>
    <row r="633" spans="1:3" x14ac:dyDescent="0.35">
      <c r="A633">
        <v>40013668</v>
      </c>
      <c r="B633" t="s">
        <v>1262</v>
      </c>
      <c r="C633" t="s">
        <v>1263</v>
      </c>
    </row>
    <row r="634" spans="1:3" x14ac:dyDescent="0.35">
      <c r="A634">
        <v>40013670</v>
      </c>
      <c r="B634" t="s">
        <v>1264</v>
      </c>
      <c r="C634" t="s">
        <v>1265</v>
      </c>
    </row>
    <row r="635" spans="1:3" x14ac:dyDescent="0.35">
      <c r="A635">
        <v>40013672</v>
      </c>
      <c r="B635" t="s">
        <v>1266</v>
      </c>
      <c r="C635" t="s">
        <v>1267</v>
      </c>
    </row>
    <row r="636" spans="1:3" x14ac:dyDescent="0.35">
      <c r="A636">
        <v>40013676</v>
      </c>
      <c r="B636" t="s">
        <v>1268</v>
      </c>
      <c r="C636" t="s">
        <v>1269</v>
      </c>
    </row>
    <row r="637" spans="1:3" x14ac:dyDescent="0.35">
      <c r="A637">
        <v>40013685</v>
      </c>
      <c r="B637" t="s">
        <v>1270</v>
      </c>
      <c r="C637" t="s">
        <v>1271</v>
      </c>
    </row>
    <row r="638" spans="1:3" x14ac:dyDescent="0.35">
      <c r="A638">
        <v>40013709</v>
      </c>
      <c r="B638" t="s">
        <v>1272</v>
      </c>
      <c r="C638" t="s">
        <v>1273</v>
      </c>
    </row>
    <row r="639" spans="1:3" x14ac:dyDescent="0.35">
      <c r="A639">
        <v>40013711</v>
      </c>
      <c r="B639" t="s">
        <v>1274</v>
      </c>
      <c r="C639" t="s">
        <v>1275</v>
      </c>
    </row>
    <row r="640" spans="1:3" x14ac:dyDescent="0.35">
      <c r="A640">
        <v>40013712</v>
      </c>
      <c r="B640" t="s">
        <v>1276</v>
      </c>
      <c r="C640" t="s">
        <v>1277</v>
      </c>
    </row>
    <row r="641" spans="1:3" x14ac:dyDescent="0.35">
      <c r="A641">
        <v>40013722</v>
      </c>
      <c r="B641" t="s">
        <v>1278</v>
      </c>
      <c r="C641" t="s">
        <v>1279</v>
      </c>
    </row>
    <row r="642" spans="1:3" x14ac:dyDescent="0.35">
      <c r="A642">
        <v>40013724</v>
      </c>
      <c r="B642" t="s">
        <v>1280</v>
      </c>
      <c r="C642" t="s">
        <v>1281</v>
      </c>
    </row>
    <row r="643" spans="1:3" x14ac:dyDescent="0.35">
      <c r="A643">
        <v>40013732</v>
      </c>
      <c r="B643" t="s">
        <v>1282</v>
      </c>
      <c r="C643" t="s">
        <v>1283</v>
      </c>
    </row>
    <row r="644" spans="1:3" x14ac:dyDescent="0.35">
      <c r="A644">
        <v>40013738</v>
      </c>
      <c r="B644" t="s">
        <v>1284</v>
      </c>
      <c r="C644" t="s">
        <v>1285</v>
      </c>
    </row>
    <row r="645" spans="1:3" x14ac:dyDescent="0.35">
      <c r="A645">
        <v>40013764</v>
      </c>
      <c r="B645" t="s">
        <v>1286</v>
      </c>
      <c r="C645" t="s">
        <v>1287</v>
      </c>
    </row>
    <row r="646" spans="1:3" x14ac:dyDescent="0.35">
      <c r="A646">
        <v>40013768</v>
      </c>
      <c r="B646" t="s">
        <v>1288</v>
      </c>
      <c r="C646" t="s">
        <v>1289</v>
      </c>
    </row>
    <row r="647" spans="1:3" x14ac:dyDescent="0.35">
      <c r="A647">
        <v>40013769</v>
      </c>
      <c r="B647" t="s">
        <v>1290</v>
      </c>
      <c r="C647" t="s">
        <v>1291</v>
      </c>
    </row>
    <row r="648" spans="1:3" x14ac:dyDescent="0.35">
      <c r="A648">
        <v>40013785</v>
      </c>
      <c r="B648" t="s">
        <v>1292</v>
      </c>
      <c r="C648" t="s">
        <v>1293</v>
      </c>
    </row>
    <row r="649" spans="1:3" x14ac:dyDescent="0.35">
      <c r="A649">
        <v>40013788</v>
      </c>
      <c r="B649" t="s">
        <v>1294</v>
      </c>
      <c r="C649" t="s">
        <v>1295</v>
      </c>
    </row>
    <row r="650" spans="1:3" x14ac:dyDescent="0.35">
      <c r="A650">
        <v>40013789</v>
      </c>
      <c r="B650" t="s">
        <v>1296</v>
      </c>
      <c r="C650" t="s">
        <v>1297</v>
      </c>
    </row>
    <row r="651" spans="1:3" x14ac:dyDescent="0.35">
      <c r="A651">
        <v>40013791</v>
      </c>
      <c r="B651" t="s">
        <v>1298</v>
      </c>
      <c r="C651" t="s">
        <v>1299</v>
      </c>
    </row>
    <row r="652" spans="1:3" x14ac:dyDescent="0.35">
      <c r="A652">
        <v>40013816</v>
      </c>
      <c r="B652" t="s">
        <v>1300</v>
      </c>
      <c r="C652" t="s">
        <v>1301</v>
      </c>
    </row>
    <row r="653" spans="1:3" x14ac:dyDescent="0.35">
      <c r="A653">
        <v>40013820</v>
      </c>
      <c r="B653" t="s">
        <v>1302</v>
      </c>
      <c r="C653" t="s">
        <v>1303</v>
      </c>
    </row>
    <row r="654" spans="1:3" x14ac:dyDescent="0.35">
      <c r="A654">
        <v>40013822</v>
      </c>
      <c r="B654" t="s">
        <v>1304</v>
      </c>
      <c r="C654" t="s">
        <v>1305</v>
      </c>
    </row>
    <row r="655" spans="1:3" x14ac:dyDescent="0.35">
      <c r="A655">
        <v>40013825</v>
      </c>
      <c r="B655" t="s">
        <v>1306</v>
      </c>
      <c r="C655" t="s">
        <v>1307</v>
      </c>
    </row>
    <row r="656" spans="1:3" x14ac:dyDescent="0.35">
      <c r="A656">
        <v>40013827</v>
      </c>
      <c r="B656" t="s">
        <v>1308</v>
      </c>
      <c r="C656" t="s">
        <v>1309</v>
      </c>
    </row>
    <row r="657" spans="1:3" x14ac:dyDescent="0.35">
      <c r="A657">
        <v>40013839</v>
      </c>
      <c r="B657" t="s">
        <v>1310</v>
      </c>
      <c r="C657" t="s">
        <v>1311</v>
      </c>
    </row>
    <row r="658" spans="1:3" x14ac:dyDescent="0.35">
      <c r="A658">
        <v>40013842</v>
      </c>
      <c r="B658" t="s">
        <v>1312</v>
      </c>
      <c r="C658" t="s">
        <v>1313</v>
      </c>
    </row>
    <row r="659" spans="1:3" x14ac:dyDescent="0.35">
      <c r="A659">
        <v>40013854</v>
      </c>
      <c r="B659" t="s">
        <v>1314</v>
      </c>
      <c r="C659" t="s">
        <v>1315</v>
      </c>
    </row>
    <row r="660" spans="1:3" x14ac:dyDescent="0.35">
      <c r="A660">
        <v>40013855</v>
      </c>
      <c r="B660" t="s">
        <v>1316</v>
      </c>
      <c r="C660" t="s">
        <v>1317</v>
      </c>
    </row>
    <row r="661" spans="1:3" x14ac:dyDescent="0.35">
      <c r="A661">
        <v>40013856</v>
      </c>
      <c r="B661" t="s">
        <v>1318</v>
      </c>
      <c r="C661" t="s">
        <v>1319</v>
      </c>
    </row>
    <row r="662" spans="1:3" x14ac:dyDescent="0.35">
      <c r="A662">
        <v>40013857</v>
      </c>
      <c r="B662" t="s">
        <v>1320</v>
      </c>
      <c r="C662" t="s">
        <v>1321</v>
      </c>
    </row>
    <row r="663" spans="1:3" x14ac:dyDescent="0.35">
      <c r="A663">
        <v>40013858</v>
      </c>
      <c r="B663" t="s">
        <v>1322</v>
      </c>
      <c r="C663" t="s">
        <v>1323</v>
      </c>
    </row>
    <row r="664" spans="1:3" x14ac:dyDescent="0.35">
      <c r="A664">
        <v>40013861</v>
      </c>
      <c r="B664" t="s">
        <v>1324</v>
      </c>
      <c r="C664" t="s">
        <v>1325</v>
      </c>
    </row>
    <row r="665" spans="1:3" x14ac:dyDescent="0.35">
      <c r="A665">
        <v>40013864</v>
      </c>
      <c r="B665" t="s">
        <v>1326</v>
      </c>
      <c r="C665" t="s">
        <v>1327</v>
      </c>
    </row>
    <row r="666" spans="1:3" x14ac:dyDescent="0.35">
      <c r="A666">
        <v>40013867</v>
      </c>
      <c r="B666" t="s">
        <v>1328</v>
      </c>
      <c r="C666" t="s">
        <v>1329</v>
      </c>
    </row>
    <row r="667" spans="1:3" x14ac:dyDescent="0.35">
      <c r="A667">
        <v>40013876</v>
      </c>
      <c r="B667" t="s">
        <v>1330</v>
      </c>
      <c r="C667" t="s">
        <v>1331</v>
      </c>
    </row>
    <row r="668" spans="1:3" x14ac:dyDescent="0.35">
      <c r="A668">
        <v>40013895</v>
      </c>
      <c r="B668" t="s">
        <v>1332</v>
      </c>
      <c r="C668" t="s">
        <v>1333</v>
      </c>
    </row>
    <row r="669" spans="1:3" x14ac:dyDescent="0.35">
      <c r="A669">
        <v>40013897</v>
      </c>
      <c r="B669" t="s">
        <v>1334</v>
      </c>
      <c r="C669" t="s">
        <v>1335</v>
      </c>
    </row>
    <row r="670" spans="1:3" x14ac:dyDescent="0.35">
      <c r="A670">
        <v>40013898</v>
      </c>
      <c r="B670" t="s">
        <v>1336</v>
      </c>
      <c r="C670" t="s">
        <v>1337</v>
      </c>
    </row>
    <row r="671" spans="1:3" x14ac:dyDescent="0.35">
      <c r="A671">
        <v>40013899</v>
      </c>
      <c r="B671" t="s">
        <v>1338</v>
      </c>
      <c r="C671" t="s">
        <v>1339</v>
      </c>
    </row>
    <row r="672" spans="1:3" x14ac:dyDescent="0.35">
      <c r="A672">
        <v>40013900</v>
      </c>
      <c r="B672" t="s">
        <v>1340</v>
      </c>
      <c r="C672" t="s">
        <v>1341</v>
      </c>
    </row>
    <row r="673" spans="1:3" x14ac:dyDescent="0.35">
      <c r="A673">
        <v>40013902</v>
      </c>
      <c r="B673" t="s">
        <v>1342</v>
      </c>
      <c r="C673" t="s">
        <v>1343</v>
      </c>
    </row>
    <row r="674" spans="1:3" x14ac:dyDescent="0.35">
      <c r="A674">
        <v>40013904</v>
      </c>
      <c r="B674" t="s">
        <v>1344</v>
      </c>
      <c r="C674" t="s">
        <v>1345</v>
      </c>
    </row>
    <row r="675" spans="1:3" x14ac:dyDescent="0.35">
      <c r="A675">
        <v>40013905</v>
      </c>
      <c r="B675" t="s">
        <v>1346</v>
      </c>
      <c r="C675" t="s">
        <v>1347</v>
      </c>
    </row>
    <row r="676" spans="1:3" x14ac:dyDescent="0.35">
      <c r="A676">
        <v>40013911</v>
      </c>
      <c r="B676" t="s">
        <v>1348</v>
      </c>
      <c r="C676" t="s">
        <v>1349</v>
      </c>
    </row>
    <row r="677" spans="1:3" x14ac:dyDescent="0.35">
      <c r="A677">
        <v>40013921</v>
      </c>
      <c r="B677" t="s">
        <v>1350</v>
      </c>
      <c r="C677" t="s">
        <v>1351</v>
      </c>
    </row>
    <row r="678" spans="1:3" x14ac:dyDescent="0.35">
      <c r="A678">
        <v>40013924</v>
      </c>
      <c r="B678" t="s">
        <v>1352</v>
      </c>
      <c r="C678" t="s">
        <v>1353</v>
      </c>
    </row>
    <row r="679" spans="1:3" x14ac:dyDescent="0.35">
      <c r="A679">
        <v>40013925</v>
      </c>
      <c r="B679" t="s">
        <v>1354</v>
      </c>
      <c r="C679" t="s">
        <v>1355</v>
      </c>
    </row>
    <row r="680" spans="1:3" x14ac:dyDescent="0.35">
      <c r="A680">
        <v>40013928</v>
      </c>
      <c r="B680" t="s">
        <v>1356</v>
      </c>
      <c r="C680" t="s">
        <v>1357</v>
      </c>
    </row>
    <row r="681" spans="1:3" x14ac:dyDescent="0.35">
      <c r="A681">
        <v>40013934</v>
      </c>
      <c r="B681" t="s">
        <v>1358</v>
      </c>
      <c r="C681" t="s">
        <v>1359</v>
      </c>
    </row>
    <row r="682" spans="1:3" x14ac:dyDescent="0.35">
      <c r="A682">
        <v>40013935</v>
      </c>
      <c r="B682" t="s">
        <v>1360</v>
      </c>
      <c r="C682" t="s">
        <v>1361</v>
      </c>
    </row>
    <row r="683" spans="1:3" x14ac:dyDescent="0.35">
      <c r="A683">
        <v>40013937</v>
      </c>
      <c r="B683" t="s">
        <v>1362</v>
      </c>
      <c r="C683" t="s">
        <v>1363</v>
      </c>
    </row>
    <row r="684" spans="1:3" x14ac:dyDescent="0.35">
      <c r="A684">
        <v>40013938</v>
      </c>
      <c r="B684" t="s">
        <v>1364</v>
      </c>
      <c r="C684" t="s">
        <v>1365</v>
      </c>
    </row>
    <row r="685" spans="1:3" x14ac:dyDescent="0.35">
      <c r="A685">
        <v>40013942</v>
      </c>
      <c r="B685" t="s">
        <v>1366</v>
      </c>
      <c r="C685" t="s">
        <v>1367</v>
      </c>
    </row>
    <row r="686" spans="1:3" x14ac:dyDescent="0.35">
      <c r="A686">
        <v>40013948</v>
      </c>
      <c r="B686" t="s">
        <v>1368</v>
      </c>
      <c r="C686" t="s">
        <v>1369</v>
      </c>
    </row>
    <row r="687" spans="1:3" x14ac:dyDescent="0.35">
      <c r="A687">
        <v>40013953</v>
      </c>
      <c r="B687" t="s">
        <v>1370</v>
      </c>
      <c r="C687" t="s">
        <v>1371</v>
      </c>
    </row>
    <row r="688" spans="1:3" x14ac:dyDescent="0.35">
      <c r="A688">
        <v>40013954</v>
      </c>
      <c r="B688" t="s">
        <v>1372</v>
      </c>
      <c r="C688" t="s">
        <v>1373</v>
      </c>
    </row>
    <row r="689" spans="1:3" x14ac:dyDescent="0.35">
      <c r="A689">
        <v>40013955</v>
      </c>
      <c r="B689" t="s">
        <v>1374</v>
      </c>
      <c r="C689" t="s">
        <v>1375</v>
      </c>
    </row>
    <row r="690" spans="1:3" x14ac:dyDescent="0.35">
      <c r="A690">
        <v>40013956</v>
      </c>
      <c r="B690" t="s">
        <v>1376</v>
      </c>
      <c r="C690" t="s">
        <v>1377</v>
      </c>
    </row>
    <row r="691" spans="1:3" x14ac:dyDescent="0.35">
      <c r="A691">
        <v>40013957</v>
      </c>
      <c r="B691" t="s">
        <v>1378</v>
      </c>
      <c r="C691" t="s">
        <v>1379</v>
      </c>
    </row>
    <row r="692" spans="1:3" x14ac:dyDescent="0.35">
      <c r="A692">
        <v>40013962</v>
      </c>
      <c r="B692" t="s">
        <v>1380</v>
      </c>
      <c r="C692" t="s">
        <v>1381</v>
      </c>
    </row>
    <row r="693" spans="1:3" x14ac:dyDescent="0.35">
      <c r="A693">
        <v>40013963</v>
      </c>
      <c r="B693" t="s">
        <v>1382</v>
      </c>
      <c r="C693" t="s">
        <v>1383</v>
      </c>
    </row>
    <row r="694" spans="1:3" x14ac:dyDescent="0.35">
      <c r="A694">
        <v>40013965</v>
      </c>
      <c r="B694" t="s">
        <v>1384</v>
      </c>
      <c r="C694" t="s">
        <v>1385</v>
      </c>
    </row>
    <row r="695" spans="1:3" x14ac:dyDescent="0.35">
      <c r="A695">
        <v>40013966</v>
      </c>
      <c r="B695" t="s">
        <v>1386</v>
      </c>
      <c r="C695" t="s">
        <v>1387</v>
      </c>
    </row>
    <row r="696" spans="1:3" x14ac:dyDescent="0.35">
      <c r="A696">
        <v>40013967</v>
      </c>
      <c r="B696" t="s">
        <v>1388</v>
      </c>
      <c r="C696" t="s">
        <v>1389</v>
      </c>
    </row>
    <row r="697" spans="1:3" x14ac:dyDescent="0.35">
      <c r="A697">
        <v>40013968</v>
      </c>
      <c r="B697" t="s">
        <v>1390</v>
      </c>
      <c r="C697" t="s">
        <v>1391</v>
      </c>
    </row>
    <row r="698" spans="1:3" x14ac:dyDescent="0.35">
      <c r="A698">
        <v>40013972</v>
      </c>
      <c r="B698" t="s">
        <v>1392</v>
      </c>
      <c r="C698" t="s">
        <v>1393</v>
      </c>
    </row>
    <row r="699" spans="1:3" x14ac:dyDescent="0.35">
      <c r="A699">
        <v>40013979</v>
      </c>
      <c r="B699" t="s">
        <v>1394</v>
      </c>
      <c r="C699" t="s">
        <v>1395</v>
      </c>
    </row>
    <row r="700" spans="1:3" x14ac:dyDescent="0.35">
      <c r="A700">
        <v>40013990</v>
      </c>
      <c r="B700" t="s">
        <v>1396</v>
      </c>
      <c r="C700" t="s">
        <v>1397</v>
      </c>
    </row>
    <row r="701" spans="1:3" x14ac:dyDescent="0.35">
      <c r="A701">
        <v>40013994</v>
      </c>
      <c r="B701" t="s">
        <v>1398</v>
      </c>
      <c r="C701" t="s">
        <v>1399</v>
      </c>
    </row>
    <row r="702" spans="1:3" x14ac:dyDescent="0.35">
      <c r="A702">
        <v>40014002</v>
      </c>
      <c r="B702" t="s">
        <v>1400</v>
      </c>
      <c r="C702" t="s">
        <v>1401</v>
      </c>
    </row>
    <row r="703" spans="1:3" x14ac:dyDescent="0.35">
      <c r="A703">
        <v>40014012</v>
      </c>
      <c r="B703" t="s">
        <v>1402</v>
      </c>
      <c r="C703" t="s">
        <v>1403</v>
      </c>
    </row>
    <row r="704" spans="1:3" x14ac:dyDescent="0.35">
      <c r="A704">
        <v>40014013</v>
      </c>
      <c r="B704" t="s">
        <v>1404</v>
      </c>
      <c r="C704" t="s">
        <v>1405</v>
      </c>
    </row>
    <row r="705" spans="1:3" x14ac:dyDescent="0.35">
      <c r="A705">
        <v>40014015</v>
      </c>
      <c r="B705" t="s">
        <v>1406</v>
      </c>
      <c r="C705" t="s">
        <v>1407</v>
      </c>
    </row>
    <row r="706" spans="1:3" x14ac:dyDescent="0.35">
      <c r="A706">
        <v>40014040</v>
      </c>
      <c r="B706" t="s">
        <v>1408</v>
      </c>
      <c r="C706" t="s">
        <v>1409</v>
      </c>
    </row>
    <row r="707" spans="1:3" x14ac:dyDescent="0.35">
      <c r="A707">
        <v>40014044</v>
      </c>
      <c r="B707" t="s">
        <v>1410</v>
      </c>
      <c r="C707" t="s">
        <v>1411</v>
      </c>
    </row>
    <row r="708" spans="1:3" x14ac:dyDescent="0.35">
      <c r="A708">
        <v>40014050</v>
      </c>
      <c r="B708" t="s">
        <v>1412</v>
      </c>
      <c r="C708" t="s">
        <v>1413</v>
      </c>
    </row>
    <row r="709" spans="1:3" x14ac:dyDescent="0.35">
      <c r="A709">
        <v>40014051</v>
      </c>
      <c r="B709" t="s">
        <v>1414</v>
      </c>
      <c r="C709" t="s">
        <v>1415</v>
      </c>
    </row>
    <row r="710" spans="1:3" x14ac:dyDescent="0.35">
      <c r="A710">
        <v>40014060</v>
      </c>
      <c r="B710" t="s">
        <v>1416</v>
      </c>
    </row>
    <row r="711" spans="1:3" x14ac:dyDescent="0.35">
      <c r="A711">
        <v>40014068</v>
      </c>
      <c r="B711" t="s">
        <v>1417</v>
      </c>
      <c r="C711" t="s">
        <v>1418</v>
      </c>
    </row>
    <row r="712" spans="1:3" x14ac:dyDescent="0.35">
      <c r="A712">
        <v>40014077</v>
      </c>
      <c r="B712" t="s">
        <v>1419</v>
      </c>
      <c r="C712" t="s">
        <v>1420</v>
      </c>
    </row>
    <row r="713" spans="1:3" x14ac:dyDescent="0.35">
      <c r="A713">
        <v>40014082</v>
      </c>
      <c r="B713" t="s">
        <v>1421</v>
      </c>
      <c r="C713" t="s">
        <v>1422</v>
      </c>
    </row>
    <row r="714" spans="1:3" x14ac:dyDescent="0.35">
      <c r="A714">
        <v>40014085</v>
      </c>
      <c r="B714" t="s">
        <v>1423</v>
      </c>
      <c r="C714" t="s">
        <v>1424</v>
      </c>
    </row>
    <row r="715" spans="1:3" x14ac:dyDescent="0.35">
      <c r="A715">
        <v>40014088</v>
      </c>
      <c r="B715" t="s">
        <v>1425</v>
      </c>
      <c r="C715" t="s">
        <v>1426</v>
      </c>
    </row>
    <row r="716" spans="1:3" x14ac:dyDescent="0.35">
      <c r="A716">
        <v>40014093</v>
      </c>
      <c r="B716" t="s">
        <v>1427</v>
      </c>
    </row>
    <row r="717" spans="1:3" x14ac:dyDescent="0.35">
      <c r="A717">
        <v>40014127</v>
      </c>
      <c r="B717" t="s">
        <v>1428</v>
      </c>
    </row>
    <row r="718" spans="1:3" x14ac:dyDescent="0.35">
      <c r="A718">
        <v>40014129</v>
      </c>
      <c r="B718" t="s">
        <v>1429</v>
      </c>
      <c r="C718" t="s">
        <v>1430</v>
      </c>
    </row>
    <row r="719" spans="1:3" x14ac:dyDescent="0.35">
      <c r="A719">
        <v>40014133</v>
      </c>
      <c r="B719" t="s">
        <v>1431</v>
      </c>
      <c r="C719" t="s">
        <v>1432</v>
      </c>
    </row>
    <row r="720" spans="1:3" x14ac:dyDescent="0.35">
      <c r="A720">
        <v>40014138</v>
      </c>
      <c r="B720" t="s">
        <v>1433</v>
      </c>
      <c r="C720" t="s">
        <v>1434</v>
      </c>
    </row>
    <row r="721" spans="1:3" x14ac:dyDescent="0.35">
      <c r="A721">
        <v>40014139</v>
      </c>
      <c r="B721" t="s">
        <v>1435</v>
      </c>
      <c r="C721" t="s">
        <v>1436</v>
      </c>
    </row>
    <row r="722" spans="1:3" x14ac:dyDescent="0.35">
      <c r="A722">
        <v>40014142</v>
      </c>
      <c r="B722" t="s">
        <v>1437</v>
      </c>
    </row>
    <row r="723" spans="1:3" x14ac:dyDescent="0.35">
      <c r="A723">
        <v>40014146</v>
      </c>
      <c r="B723" t="s">
        <v>1438</v>
      </c>
      <c r="C723" t="s">
        <v>1439</v>
      </c>
    </row>
    <row r="724" spans="1:3" x14ac:dyDescent="0.35">
      <c r="A724">
        <v>40014155</v>
      </c>
      <c r="B724" t="s">
        <v>1440</v>
      </c>
      <c r="C724" t="s">
        <v>1441</v>
      </c>
    </row>
    <row r="725" spans="1:3" x14ac:dyDescent="0.35">
      <c r="A725">
        <v>40014156</v>
      </c>
      <c r="B725" t="s">
        <v>1442</v>
      </c>
      <c r="C725" t="s">
        <v>1443</v>
      </c>
    </row>
    <row r="726" spans="1:3" x14ac:dyDescent="0.35">
      <c r="A726">
        <v>40014158</v>
      </c>
      <c r="B726" t="s">
        <v>1444</v>
      </c>
    </row>
    <row r="727" spans="1:3" x14ac:dyDescent="0.35">
      <c r="A727">
        <v>40014164</v>
      </c>
      <c r="B727" t="s">
        <v>1445</v>
      </c>
      <c r="C727" t="s">
        <v>1446</v>
      </c>
    </row>
    <row r="728" spans="1:3" x14ac:dyDescent="0.35">
      <c r="A728">
        <v>40014168</v>
      </c>
      <c r="B728" t="s">
        <v>1447</v>
      </c>
      <c r="C728" t="s">
        <v>1448</v>
      </c>
    </row>
    <row r="729" spans="1:3" x14ac:dyDescent="0.35">
      <c r="A729">
        <v>40014184</v>
      </c>
      <c r="B729" t="s">
        <v>1449</v>
      </c>
      <c r="C729" t="s">
        <v>1450</v>
      </c>
    </row>
    <row r="730" spans="1:3" x14ac:dyDescent="0.35">
      <c r="A730">
        <v>40014185</v>
      </c>
      <c r="B730" t="s">
        <v>1451</v>
      </c>
      <c r="C730" t="s">
        <v>1452</v>
      </c>
    </row>
    <row r="731" spans="1:3" x14ac:dyDescent="0.35">
      <c r="A731">
        <v>40014186</v>
      </c>
      <c r="B731" t="s">
        <v>1453</v>
      </c>
      <c r="C731" t="s">
        <v>1454</v>
      </c>
    </row>
    <row r="732" spans="1:3" x14ac:dyDescent="0.35">
      <c r="A732">
        <v>40014188</v>
      </c>
      <c r="B732" t="s">
        <v>1455</v>
      </c>
      <c r="C732" t="s">
        <v>1456</v>
      </c>
    </row>
    <row r="733" spans="1:3" x14ac:dyDescent="0.35">
      <c r="A733">
        <v>40014196</v>
      </c>
      <c r="B733" t="s">
        <v>1457</v>
      </c>
      <c r="C733" t="s">
        <v>1458</v>
      </c>
    </row>
    <row r="734" spans="1:3" x14ac:dyDescent="0.35">
      <c r="A734">
        <v>40014203</v>
      </c>
      <c r="B734" t="s">
        <v>1459</v>
      </c>
      <c r="C734" t="s">
        <v>1460</v>
      </c>
    </row>
    <row r="735" spans="1:3" x14ac:dyDescent="0.35">
      <c r="A735">
        <v>40014204</v>
      </c>
      <c r="B735" t="s">
        <v>1461</v>
      </c>
      <c r="C735" t="s">
        <v>1462</v>
      </c>
    </row>
    <row r="736" spans="1:3" x14ac:dyDescent="0.35">
      <c r="A736">
        <v>40014206</v>
      </c>
      <c r="B736" t="s">
        <v>1463</v>
      </c>
      <c r="C736" t="s">
        <v>1464</v>
      </c>
    </row>
    <row r="737" spans="1:3" x14ac:dyDescent="0.35">
      <c r="A737">
        <v>40014207</v>
      </c>
      <c r="B737" t="s">
        <v>1465</v>
      </c>
      <c r="C737" t="s">
        <v>1466</v>
      </c>
    </row>
    <row r="738" spans="1:3" x14ac:dyDescent="0.35">
      <c r="A738">
        <v>40014208</v>
      </c>
      <c r="B738" t="s">
        <v>1467</v>
      </c>
      <c r="C738" t="s">
        <v>1468</v>
      </c>
    </row>
    <row r="739" spans="1:3" x14ac:dyDescent="0.35">
      <c r="A739">
        <v>40014220</v>
      </c>
      <c r="B739" t="s">
        <v>1469</v>
      </c>
      <c r="C739" t="s">
        <v>1470</v>
      </c>
    </row>
    <row r="740" spans="1:3" x14ac:dyDescent="0.35">
      <c r="A740">
        <v>40014224</v>
      </c>
      <c r="B740" t="s">
        <v>1471</v>
      </c>
      <c r="C740" t="s">
        <v>1472</v>
      </c>
    </row>
    <row r="741" spans="1:3" x14ac:dyDescent="0.35">
      <c r="A741">
        <v>40014226</v>
      </c>
      <c r="B741" t="s">
        <v>1473</v>
      </c>
      <c r="C741" t="s">
        <v>1474</v>
      </c>
    </row>
    <row r="742" spans="1:3" x14ac:dyDescent="0.35">
      <c r="A742">
        <v>40014227</v>
      </c>
      <c r="B742" t="s">
        <v>1475</v>
      </c>
      <c r="C742" t="s">
        <v>1476</v>
      </c>
    </row>
    <row r="743" spans="1:3" x14ac:dyDescent="0.35">
      <c r="A743">
        <v>40014229</v>
      </c>
      <c r="B743" t="s">
        <v>1477</v>
      </c>
      <c r="C743" t="s">
        <v>1478</v>
      </c>
    </row>
    <row r="744" spans="1:3" x14ac:dyDescent="0.35">
      <c r="A744">
        <v>40014230</v>
      </c>
      <c r="B744" t="s">
        <v>1479</v>
      </c>
      <c r="C744" t="s">
        <v>1480</v>
      </c>
    </row>
    <row r="745" spans="1:3" x14ac:dyDescent="0.35">
      <c r="A745">
        <v>40014237</v>
      </c>
      <c r="B745" t="s">
        <v>1481</v>
      </c>
      <c r="C745" t="s">
        <v>1482</v>
      </c>
    </row>
    <row r="746" spans="1:3" x14ac:dyDescent="0.35">
      <c r="A746">
        <v>40014238</v>
      </c>
      <c r="B746" t="s">
        <v>1483</v>
      </c>
      <c r="C746" t="s">
        <v>1484</v>
      </c>
    </row>
    <row r="747" spans="1:3" x14ac:dyDescent="0.35">
      <c r="A747">
        <v>40014244</v>
      </c>
      <c r="B747" t="s">
        <v>1485</v>
      </c>
      <c r="C747" t="s">
        <v>1486</v>
      </c>
    </row>
    <row r="748" spans="1:3" x14ac:dyDescent="0.35">
      <c r="A748">
        <v>40014252</v>
      </c>
      <c r="B748" t="s">
        <v>1487</v>
      </c>
      <c r="C748" t="s">
        <v>1488</v>
      </c>
    </row>
    <row r="749" spans="1:3" x14ac:dyDescent="0.35">
      <c r="A749">
        <v>40014253</v>
      </c>
      <c r="B749" t="s">
        <v>1489</v>
      </c>
      <c r="C749" t="s">
        <v>1490</v>
      </c>
    </row>
    <row r="750" spans="1:3" x14ac:dyDescent="0.35">
      <c r="A750">
        <v>40014254</v>
      </c>
      <c r="B750" t="s">
        <v>1491</v>
      </c>
      <c r="C750" t="s">
        <v>1492</v>
      </c>
    </row>
    <row r="751" spans="1:3" x14ac:dyDescent="0.35">
      <c r="A751">
        <v>40014255</v>
      </c>
      <c r="B751" t="s">
        <v>1493</v>
      </c>
      <c r="C751" t="s">
        <v>1494</v>
      </c>
    </row>
    <row r="752" spans="1:3" x14ac:dyDescent="0.35">
      <c r="A752">
        <v>40014278</v>
      </c>
      <c r="B752" t="s">
        <v>1495</v>
      </c>
      <c r="C752" t="s">
        <v>1496</v>
      </c>
    </row>
    <row r="753" spans="1:3" x14ac:dyDescent="0.35">
      <c r="A753">
        <v>40014281</v>
      </c>
      <c r="B753" t="s">
        <v>1497</v>
      </c>
      <c r="C753" t="s">
        <v>1498</v>
      </c>
    </row>
    <row r="754" spans="1:3" x14ac:dyDescent="0.35">
      <c r="A754">
        <v>40014285</v>
      </c>
      <c r="B754" t="s">
        <v>1499</v>
      </c>
      <c r="C754" t="s">
        <v>1500</v>
      </c>
    </row>
    <row r="755" spans="1:3" x14ac:dyDescent="0.35">
      <c r="A755">
        <v>40014292</v>
      </c>
      <c r="B755" t="s">
        <v>1501</v>
      </c>
      <c r="C755" t="s">
        <v>1502</v>
      </c>
    </row>
    <row r="756" spans="1:3" x14ac:dyDescent="0.35">
      <c r="A756">
        <v>40014295</v>
      </c>
      <c r="B756" t="s">
        <v>1503</v>
      </c>
      <c r="C756" t="s">
        <v>1504</v>
      </c>
    </row>
    <row r="757" spans="1:3" x14ac:dyDescent="0.35">
      <c r="A757">
        <v>40014299</v>
      </c>
      <c r="B757" t="s">
        <v>1505</v>
      </c>
    </row>
    <row r="758" spans="1:3" x14ac:dyDescent="0.35">
      <c r="A758">
        <v>40014309</v>
      </c>
      <c r="B758" t="s">
        <v>1506</v>
      </c>
      <c r="C758" t="s">
        <v>1507</v>
      </c>
    </row>
    <row r="759" spans="1:3" x14ac:dyDescent="0.35">
      <c r="A759">
        <v>40014316</v>
      </c>
      <c r="B759" t="s">
        <v>1508</v>
      </c>
      <c r="C759" t="s">
        <v>1509</v>
      </c>
    </row>
    <row r="760" spans="1:3" x14ac:dyDescent="0.35">
      <c r="A760">
        <v>40014320</v>
      </c>
      <c r="B760" t="s">
        <v>1510</v>
      </c>
      <c r="C760" t="s">
        <v>1511</v>
      </c>
    </row>
    <row r="761" spans="1:3" x14ac:dyDescent="0.35">
      <c r="A761">
        <v>40014321</v>
      </c>
      <c r="B761" t="s">
        <v>1512</v>
      </c>
      <c r="C761" t="s">
        <v>1513</v>
      </c>
    </row>
    <row r="762" spans="1:3" x14ac:dyDescent="0.35">
      <c r="A762">
        <v>40014329</v>
      </c>
      <c r="B762" t="s">
        <v>1514</v>
      </c>
      <c r="C762" t="s">
        <v>1515</v>
      </c>
    </row>
    <row r="763" spans="1:3" x14ac:dyDescent="0.35">
      <c r="A763">
        <v>40014331</v>
      </c>
      <c r="B763" t="s">
        <v>1516</v>
      </c>
      <c r="C763" t="s">
        <v>1517</v>
      </c>
    </row>
    <row r="764" spans="1:3" x14ac:dyDescent="0.35">
      <c r="A764">
        <v>40014334</v>
      </c>
      <c r="B764" t="s">
        <v>1518</v>
      </c>
      <c r="C764" t="s">
        <v>1519</v>
      </c>
    </row>
    <row r="765" spans="1:3" x14ac:dyDescent="0.35">
      <c r="A765">
        <v>40014335</v>
      </c>
      <c r="B765" t="s">
        <v>1520</v>
      </c>
      <c r="C765" t="s">
        <v>1521</v>
      </c>
    </row>
    <row r="766" spans="1:3" x14ac:dyDescent="0.35">
      <c r="A766">
        <v>40014342</v>
      </c>
      <c r="B766" t="s">
        <v>1522</v>
      </c>
      <c r="C766" t="s">
        <v>1523</v>
      </c>
    </row>
    <row r="767" spans="1:3" x14ac:dyDescent="0.35">
      <c r="A767">
        <v>40014343</v>
      </c>
      <c r="B767" t="s">
        <v>1524</v>
      </c>
      <c r="C767" t="s">
        <v>1525</v>
      </c>
    </row>
    <row r="768" spans="1:3" x14ac:dyDescent="0.35">
      <c r="A768">
        <v>40014349</v>
      </c>
      <c r="B768" t="s">
        <v>1526</v>
      </c>
      <c r="C768" t="s">
        <v>1527</v>
      </c>
    </row>
    <row r="769" spans="1:3" x14ac:dyDescent="0.35">
      <c r="A769">
        <v>40014354</v>
      </c>
      <c r="B769" t="s">
        <v>1528</v>
      </c>
      <c r="C769" t="s">
        <v>1529</v>
      </c>
    </row>
    <row r="770" spans="1:3" x14ac:dyDescent="0.35">
      <c r="A770">
        <v>40014355</v>
      </c>
      <c r="B770" t="s">
        <v>1530</v>
      </c>
      <c r="C770" t="s">
        <v>1531</v>
      </c>
    </row>
    <row r="771" spans="1:3" x14ac:dyDescent="0.35">
      <c r="A771">
        <v>40014357</v>
      </c>
      <c r="B771" t="s">
        <v>1532</v>
      </c>
      <c r="C771" t="s">
        <v>1533</v>
      </c>
    </row>
    <row r="772" spans="1:3" x14ac:dyDescent="0.35">
      <c r="A772">
        <v>40014359</v>
      </c>
      <c r="B772" t="s">
        <v>1534</v>
      </c>
      <c r="C772" t="s">
        <v>1535</v>
      </c>
    </row>
    <row r="773" spans="1:3" x14ac:dyDescent="0.35">
      <c r="A773">
        <v>40014365</v>
      </c>
      <c r="B773" t="s">
        <v>1536</v>
      </c>
      <c r="C773" t="s">
        <v>1537</v>
      </c>
    </row>
    <row r="774" spans="1:3" x14ac:dyDescent="0.35">
      <c r="A774">
        <v>40014369</v>
      </c>
      <c r="B774" t="s">
        <v>1538</v>
      </c>
      <c r="C774" t="s">
        <v>1539</v>
      </c>
    </row>
    <row r="775" spans="1:3" x14ac:dyDescent="0.35">
      <c r="A775">
        <v>40014370</v>
      </c>
      <c r="B775" t="s">
        <v>1540</v>
      </c>
      <c r="C775" t="s">
        <v>1541</v>
      </c>
    </row>
    <row r="776" spans="1:3" x14ac:dyDescent="0.35">
      <c r="A776">
        <v>40014371</v>
      </c>
      <c r="B776" t="s">
        <v>1542</v>
      </c>
      <c r="C776" t="s">
        <v>1543</v>
      </c>
    </row>
    <row r="777" spans="1:3" x14ac:dyDescent="0.35">
      <c r="A777">
        <v>40014373</v>
      </c>
      <c r="B777" t="s">
        <v>1544</v>
      </c>
      <c r="C777" t="s">
        <v>1545</v>
      </c>
    </row>
    <row r="778" spans="1:3" x14ac:dyDescent="0.35">
      <c r="A778">
        <v>40014374</v>
      </c>
      <c r="B778" t="s">
        <v>1546</v>
      </c>
      <c r="C778" t="s">
        <v>1547</v>
      </c>
    </row>
    <row r="779" spans="1:3" x14ac:dyDescent="0.35">
      <c r="A779">
        <v>40014375</v>
      </c>
      <c r="B779" t="s">
        <v>1548</v>
      </c>
      <c r="C779" t="s">
        <v>1549</v>
      </c>
    </row>
    <row r="780" spans="1:3" x14ac:dyDescent="0.35">
      <c r="A780">
        <v>40014382</v>
      </c>
      <c r="B780" t="s">
        <v>1550</v>
      </c>
      <c r="C780" t="s">
        <v>1551</v>
      </c>
    </row>
    <row r="781" spans="1:3" x14ac:dyDescent="0.35">
      <c r="A781">
        <v>40014394</v>
      </c>
      <c r="B781" t="s">
        <v>1552</v>
      </c>
      <c r="C781" t="s">
        <v>1553</v>
      </c>
    </row>
    <row r="782" spans="1:3" x14ac:dyDescent="0.35">
      <c r="A782">
        <v>40014397</v>
      </c>
      <c r="B782" t="s">
        <v>1554</v>
      </c>
      <c r="C782" t="s">
        <v>1555</v>
      </c>
    </row>
    <row r="783" spans="1:3" x14ac:dyDescent="0.35">
      <c r="A783">
        <v>40014398</v>
      </c>
      <c r="B783" t="s">
        <v>1556</v>
      </c>
      <c r="C783" t="s">
        <v>1557</v>
      </c>
    </row>
    <row r="784" spans="1:3" x14ac:dyDescent="0.35">
      <c r="A784">
        <v>40014404</v>
      </c>
      <c r="B784" t="s">
        <v>1558</v>
      </c>
      <c r="C784" t="s">
        <v>1559</v>
      </c>
    </row>
    <row r="785" spans="1:3" x14ac:dyDescent="0.35">
      <c r="A785">
        <v>40014408</v>
      </c>
      <c r="B785" t="s">
        <v>1560</v>
      </c>
      <c r="C785" t="s">
        <v>1561</v>
      </c>
    </row>
    <row r="786" spans="1:3" x14ac:dyDescent="0.35">
      <c r="A786">
        <v>40014411</v>
      </c>
      <c r="B786" t="s">
        <v>1562</v>
      </c>
      <c r="C786" t="s">
        <v>1563</v>
      </c>
    </row>
    <row r="787" spans="1:3" x14ac:dyDescent="0.35">
      <c r="A787">
        <v>40014412</v>
      </c>
      <c r="B787" t="s">
        <v>1564</v>
      </c>
      <c r="C787" t="s">
        <v>1565</v>
      </c>
    </row>
    <row r="788" spans="1:3" x14ac:dyDescent="0.35">
      <c r="A788">
        <v>40014418</v>
      </c>
      <c r="B788" t="s">
        <v>1566</v>
      </c>
      <c r="C788" t="s">
        <v>1567</v>
      </c>
    </row>
    <row r="789" spans="1:3" x14ac:dyDescent="0.35">
      <c r="A789">
        <v>40014425</v>
      </c>
      <c r="B789" t="s">
        <v>1568</v>
      </c>
      <c r="C789" t="s">
        <v>1569</v>
      </c>
    </row>
    <row r="790" spans="1:3" x14ac:dyDescent="0.35">
      <c r="A790">
        <v>40014426</v>
      </c>
      <c r="B790" t="s">
        <v>1570</v>
      </c>
      <c r="C790" t="s">
        <v>1571</v>
      </c>
    </row>
    <row r="791" spans="1:3" x14ac:dyDescent="0.35">
      <c r="A791">
        <v>40014427</v>
      </c>
      <c r="B791" t="s">
        <v>1572</v>
      </c>
      <c r="C791" t="s">
        <v>1573</v>
      </c>
    </row>
    <row r="792" spans="1:3" x14ac:dyDescent="0.35">
      <c r="A792">
        <v>40014430</v>
      </c>
      <c r="B792" t="s">
        <v>1574</v>
      </c>
      <c r="C792" t="s">
        <v>1575</v>
      </c>
    </row>
    <row r="793" spans="1:3" x14ac:dyDescent="0.35">
      <c r="A793">
        <v>40014433</v>
      </c>
      <c r="B793" t="s">
        <v>1576</v>
      </c>
      <c r="C793" t="s">
        <v>1577</v>
      </c>
    </row>
    <row r="794" spans="1:3" x14ac:dyDescent="0.35">
      <c r="A794">
        <v>40014437</v>
      </c>
      <c r="B794" t="s">
        <v>1578</v>
      </c>
      <c r="C794" t="s">
        <v>1579</v>
      </c>
    </row>
    <row r="795" spans="1:3" x14ac:dyDescent="0.35">
      <c r="A795">
        <v>40014441</v>
      </c>
      <c r="B795" t="s">
        <v>1580</v>
      </c>
      <c r="C795" t="s">
        <v>1581</v>
      </c>
    </row>
    <row r="796" spans="1:3" x14ac:dyDescent="0.35">
      <c r="A796">
        <v>40014443</v>
      </c>
      <c r="B796" t="s">
        <v>1582</v>
      </c>
      <c r="C796" t="s">
        <v>1583</v>
      </c>
    </row>
    <row r="797" spans="1:3" x14ac:dyDescent="0.35">
      <c r="A797">
        <v>40014447</v>
      </c>
      <c r="B797" t="s">
        <v>1584</v>
      </c>
      <c r="C797" t="s">
        <v>1585</v>
      </c>
    </row>
    <row r="798" spans="1:3" x14ac:dyDescent="0.35">
      <c r="A798">
        <v>40014453</v>
      </c>
      <c r="B798" t="s">
        <v>1586</v>
      </c>
      <c r="C798" t="s">
        <v>1587</v>
      </c>
    </row>
    <row r="799" spans="1:3" x14ac:dyDescent="0.35">
      <c r="A799">
        <v>40014462</v>
      </c>
      <c r="B799" t="s">
        <v>1588</v>
      </c>
      <c r="C799" t="s">
        <v>1589</v>
      </c>
    </row>
    <row r="800" spans="1:3" x14ac:dyDescent="0.35">
      <c r="A800">
        <v>40014466</v>
      </c>
      <c r="B800" t="s">
        <v>1590</v>
      </c>
      <c r="C800" t="s">
        <v>1591</v>
      </c>
    </row>
    <row r="801" spans="1:3" x14ac:dyDescent="0.35">
      <c r="A801">
        <v>40014467</v>
      </c>
      <c r="B801" t="s">
        <v>1592</v>
      </c>
      <c r="C801" t="s">
        <v>1593</v>
      </c>
    </row>
    <row r="802" spans="1:3" x14ac:dyDescent="0.35">
      <c r="A802">
        <v>40014470</v>
      </c>
      <c r="B802" t="s">
        <v>1594</v>
      </c>
      <c r="C802" t="s">
        <v>1595</v>
      </c>
    </row>
    <row r="803" spans="1:3" x14ac:dyDescent="0.35">
      <c r="A803">
        <v>40014480</v>
      </c>
      <c r="B803" t="s">
        <v>1596</v>
      </c>
      <c r="C803" t="s">
        <v>1597</v>
      </c>
    </row>
    <row r="804" spans="1:3" x14ac:dyDescent="0.35">
      <c r="A804">
        <v>40014482</v>
      </c>
      <c r="B804" t="s">
        <v>1598</v>
      </c>
      <c r="C804" t="s">
        <v>1599</v>
      </c>
    </row>
    <row r="805" spans="1:3" x14ac:dyDescent="0.35">
      <c r="A805">
        <v>40014494</v>
      </c>
      <c r="B805" t="s">
        <v>1600</v>
      </c>
      <c r="C805" t="s">
        <v>1601</v>
      </c>
    </row>
    <row r="806" spans="1:3" x14ac:dyDescent="0.35">
      <c r="A806">
        <v>40014510</v>
      </c>
      <c r="B806" t="s">
        <v>1602</v>
      </c>
      <c r="C806" t="s">
        <v>1603</v>
      </c>
    </row>
    <row r="807" spans="1:3" x14ac:dyDescent="0.35">
      <c r="A807">
        <v>40014520</v>
      </c>
      <c r="B807" t="s">
        <v>1604</v>
      </c>
      <c r="C807" t="s">
        <v>1605</v>
      </c>
    </row>
    <row r="808" spans="1:3" x14ac:dyDescent="0.35">
      <c r="A808">
        <v>40014528</v>
      </c>
      <c r="B808" t="s">
        <v>1606</v>
      </c>
      <c r="C808" t="s">
        <v>1607</v>
      </c>
    </row>
    <row r="809" spans="1:3" x14ac:dyDescent="0.35">
      <c r="A809">
        <v>40014529</v>
      </c>
      <c r="B809" t="s">
        <v>1608</v>
      </c>
      <c r="C809" t="s">
        <v>1609</v>
      </c>
    </row>
    <row r="810" spans="1:3" x14ac:dyDescent="0.35">
      <c r="A810">
        <v>40014530</v>
      </c>
      <c r="B810" t="s">
        <v>1610</v>
      </c>
      <c r="C810" t="s">
        <v>1611</v>
      </c>
    </row>
    <row r="811" spans="1:3" x14ac:dyDescent="0.35">
      <c r="A811">
        <v>40014531</v>
      </c>
      <c r="B811" t="s">
        <v>1612</v>
      </c>
      <c r="C811" t="s">
        <v>1613</v>
      </c>
    </row>
    <row r="812" spans="1:3" x14ac:dyDescent="0.35">
      <c r="A812">
        <v>40014535</v>
      </c>
      <c r="B812" t="s">
        <v>1614</v>
      </c>
      <c r="C812" t="s">
        <v>1615</v>
      </c>
    </row>
    <row r="813" spans="1:3" x14ac:dyDescent="0.35">
      <c r="A813">
        <v>40014537</v>
      </c>
      <c r="B813" t="s">
        <v>1616</v>
      </c>
      <c r="C813" t="s">
        <v>1617</v>
      </c>
    </row>
    <row r="814" spans="1:3" x14ac:dyDescent="0.35">
      <c r="A814">
        <v>40014548</v>
      </c>
      <c r="B814" t="s">
        <v>1618</v>
      </c>
      <c r="C814" t="s">
        <v>1619</v>
      </c>
    </row>
    <row r="815" spans="1:3" x14ac:dyDescent="0.35">
      <c r="A815">
        <v>40014549</v>
      </c>
      <c r="B815" t="s">
        <v>1620</v>
      </c>
      <c r="C815" t="s">
        <v>1621</v>
      </c>
    </row>
    <row r="816" spans="1:3" x14ac:dyDescent="0.35">
      <c r="A816">
        <v>40014550</v>
      </c>
      <c r="B816" t="s">
        <v>1622</v>
      </c>
      <c r="C816" t="s">
        <v>1623</v>
      </c>
    </row>
    <row r="817" spans="1:3" x14ac:dyDescent="0.35">
      <c r="A817">
        <v>40014551</v>
      </c>
      <c r="B817" t="s">
        <v>1624</v>
      </c>
      <c r="C817" t="s">
        <v>1625</v>
      </c>
    </row>
    <row r="818" spans="1:3" x14ac:dyDescent="0.35">
      <c r="A818">
        <v>40014552</v>
      </c>
      <c r="B818" t="s">
        <v>1626</v>
      </c>
      <c r="C818" t="s">
        <v>1627</v>
      </c>
    </row>
    <row r="819" spans="1:3" x14ac:dyDescent="0.35">
      <c r="A819">
        <v>40014553</v>
      </c>
      <c r="B819" t="s">
        <v>1628</v>
      </c>
      <c r="C819" t="s">
        <v>1629</v>
      </c>
    </row>
    <row r="820" spans="1:3" x14ac:dyDescent="0.35">
      <c r="A820">
        <v>40014557</v>
      </c>
      <c r="B820" t="s">
        <v>1630</v>
      </c>
      <c r="C820" t="s">
        <v>1631</v>
      </c>
    </row>
    <row r="821" spans="1:3" x14ac:dyDescent="0.35">
      <c r="A821">
        <v>40014561</v>
      </c>
      <c r="B821" t="s">
        <v>1632</v>
      </c>
      <c r="C821" t="s">
        <v>1633</v>
      </c>
    </row>
    <row r="822" spans="1:3" x14ac:dyDescent="0.35">
      <c r="A822">
        <v>40014569</v>
      </c>
      <c r="B822" t="s">
        <v>1634</v>
      </c>
      <c r="C822" t="s">
        <v>1635</v>
      </c>
    </row>
    <row r="823" spans="1:3" x14ac:dyDescent="0.35">
      <c r="A823">
        <v>40014570</v>
      </c>
      <c r="B823" t="s">
        <v>1636</v>
      </c>
      <c r="C823" t="s">
        <v>1637</v>
      </c>
    </row>
    <row r="824" spans="1:3" x14ac:dyDescent="0.35">
      <c r="A824">
        <v>40014587</v>
      </c>
      <c r="B824" t="s">
        <v>1638</v>
      </c>
      <c r="C824" t="s">
        <v>1639</v>
      </c>
    </row>
    <row r="825" spans="1:3" x14ac:dyDescent="0.35">
      <c r="A825">
        <v>40014595</v>
      </c>
      <c r="B825" t="s">
        <v>1640</v>
      </c>
      <c r="C825" t="s">
        <v>1641</v>
      </c>
    </row>
    <row r="826" spans="1:3" x14ac:dyDescent="0.35">
      <c r="A826">
        <v>40014596</v>
      </c>
      <c r="B826" t="s">
        <v>1642</v>
      </c>
      <c r="C826" t="s">
        <v>1643</v>
      </c>
    </row>
    <row r="827" spans="1:3" x14ac:dyDescent="0.35">
      <c r="A827">
        <v>40014599</v>
      </c>
      <c r="B827" t="s">
        <v>1644</v>
      </c>
      <c r="C827" t="s">
        <v>1645</v>
      </c>
    </row>
    <row r="828" spans="1:3" x14ac:dyDescent="0.35">
      <c r="A828">
        <v>40014600</v>
      </c>
      <c r="B828" t="s">
        <v>1646</v>
      </c>
      <c r="C828" t="s">
        <v>1647</v>
      </c>
    </row>
    <row r="829" spans="1:3" x14ac:dyDescent="0.35">
      <c r="A829">
        <v>40014601</v>
      </c>
      <c r="B829" t="s">
        <v>1648</v>
      </c>
      <c r="C829" t="s">
        <v>1649</v>
      </c>
    </row>
    <row r="830" spans="1:3" x14ac:dyDescent="0.35">
      <c r="A830">
        <v>40014603</v>
      </c>
      <c r="B830" t="s">
        <v>1650</v>
      </c>
      <c r="C830" t="s">
        <v>1651</v>
      </c>
    </row>
    <row r="831" spans="1:3" x14ac:dyDescent="0.35">
      <c r="A831">
        <v>40014611</v>
      </c>
      <c r="B831" t="s">
        <v>1652</v>
      </c>
      <c r="C831" t="s">
        <v>1653</v>
      </c>
    </row>
    <row r="832" spans="1:3" x14ac:dyDescent="0.35">
      <c r="A832">
        <v>40014615</v>
      </c>
      <c r="B832" t="s">
        <v>1654</v>
      </c>
      <c r="C832" t="s">
        <v>1655</v>
      </c>
    </row>
    <row r="833" spans="1:3" x14ac:dyDescent="0.35">
      <c r="A833">
        <v>40014627</v>
      </c>
      <c r="B833" t="s">
        <v>1656</v>
      </c>
      <c r="C833" t="s">
        <v>1657</v>
      </c>
    </row>
    <row r="834" spans="1:3" x14ac:dyDescent="0.35">
      <c r="A834">
        <v>40014629</v>
      </c>
      <c r="B834" t="s">
        <v>1658</v>
      </c>
      <c r="C834" t="s">
        <v>1659</v>
      </c>
    </row>
    <row r="835" spans="1:3" x14ac:dyDescent="0.35">
      <c r="A835">
        <v>40014630</v>
      </c>
      <c r="B835" t="s">
        <v>1660</v>
      </c>
      <c r="C835" t="s">
        <v>1661</v>
      </c>
    </row>
    <row r="836" spans="1:3" x14ac:dyDescent="0.35">
      <c r="A836">
        <v>40014631</v>
      </c>
      <c r="B836" t="s">
        <v>1662</v>
      </c>
    </row>
    <row r="837" spans="1:3" x14ac:dyDescent="0.35">
      <c r="A837">
        <v>40014635</v>
      </c>
      <c r="B837" t="s">
        <v>1663</v>
      </c>
    </row>
    <row r="838" spans="1:3" x14ac:dyDescent="0.35">
      <c r="A838">
        <v>40014637</v>
      </c>
      <c r="B838" t="s">
        <v>1664</v>
      </c>
      <c r="C838" t="s">
        <v>1665</v>
      </c>
    </row>
    <row r="839" spans="1:3" x14ac:dyDescent="0.35">
      <c r="A839">
        <v>40014645</v>
      </c>
      <c r="B839" t="s">
        <v>1666</v>
      </c>
    </row>
    <row r="840" spans="1:3" x14ac:dyDescent="0.35">
      <c r="A840">
        <v>40014655</v>
      </c>
      <c r="B840" t="s">
        <v>1667</v>
      </c>
      <c r="C840" t="s">
        <v>1668</v>
      </c>
    </row>
    <row r="841" spans="1:3" x14ac:dyDescent="0.35">
      <c r="A841">
        <v>40014669</v>
      </c>
      <c r="B841" t="s">
        <v>1669</v>
      </c>
      <c r="C841" t="s">
        <v>1670</v>
      </c>
    </row>
    <row r="842" spans="1:3" x14ac:dyDescent="0.35">
      <c r="A842">
        <v>40014670</v>
      </c>
      <c r="B842" t="s">
        <v>1671</v>
      </c>
    </row>
    <row r="843" spans="1:3" x14ac:dyDescent="0.35">
      <c r="A843">
        <v>40014672</v>
      </c>
      <c r="B843" t="s">
        <v>1672</v>
      </c>
      <c r="C843" t="s">
        <v>1673</v>
      </c>
    </row>
    <row r="844" spans="1:3" x14ac:dyDescent="0.35">
      <c r="A844">
        <v>40014673</v>
      </c>
      <c r="B844" t="s">
        <v>1674</v>
      </c>
      <c r="C844" t="s">
        <v>1675</v>
      </c>
    </row>
    <row r="845" spans="1:3" x14ac:dyDescent="0.35">
      <c r="A845">
        <v>40014677</v>
      </c>
      <c r="B845" t="s">
        <v>1676</v>
      </c>
      <c r="C845" t="s">
        <v>1677</v>
      </c>
    </row>
    <row r="846" spans="1:3" x14ac:dyDescent="0.35">
      <c r="A846">
        <v>40014689</v>
      </c>
      <c r="B846" t="s">
        <v>1678</v>
      </c>
      <c r="C846" t="s">
        <v>1679</v>
      </c>
    </row>
    <row r="847" spans="1:3" x14ac:dyDescent="0.35">
      <c r="A847">
        <v>40014690</v>
      </c>
      <c r="B847" t="s">
        <v>1680</v>
      </c>
      <c r="C847" t="s">
        <v>1681</v>
      </c>
    </row>
    <row r="848" spans="1:3" x14ac:dyDescent="0.35">
      <c r="A848">
        <v>40014691</v>
      </c>
      <c r="B848" t="s">
        <v>1682</v>
      </c>
      <c r="C848" t="s">
        <v>1683</v>
      </c>
    </row>
    <row r="849" spans="1:3" x14ac:dyDescent="0.35">
      <c r="A849">
        <v>40014692</v>
      </c>
      <c r="B849" t="s">
        <v>1684</v>
      </c>
      <c r="C849" t="s">
        <v>1685</v>
      </c>
    </row>
    <row r="850" spans="1:3" x14ac:dyDescent="0.35">
      <c r="A850">
        <v>40014694</v>
      </c>
      <c r="B850" t="s">
        <v>1686</v>
      </c>
      <c r="C850" t="s">
        <v>1687</v>
      </c>
    </row>
    <row r="851" spans="1:3" x14ac:dyDescent="0.35">
      <c r="A851">
        <v>40014696</v>
      </c>
      <c r="B851" t="s">
        <v>1688</v>
      </c>
      <c r="C851" t="s">
        <v>1689</v>
      </c>
    </row>
    <row r="852" spans="1:3" x14ac:dyDescent="0.35">
      <c r="A852">
        <v>40014700</v>
      </c>
      <c r="B852" t="s">
        <v>1690</v>
      </c>
      <c r="C852" t="s">
        <v>1691</v>
      </c>
    </row>
    <row r="853" spans="1:3" x14ac:dyDescent="0.35">
      <c r="A853">
        <v>40014707</v>
      </c>
      <c r="B853" t="s">
        <v>1692</v>
      </c>
      <c r="C853" t="s">
        <v>1693</v>
      </c>
    </row>
    <row r="854" spans="1:3" x14ac:dyDescent="0.35">
      <c r="A854">
        <v>40014711</v>
      </c>
      <c r="B854" t="s">
        <v>1694</v>
      </c>
      <c r="C854" t="s">
        <v>1695</v>
      </c>
    </row>
    <row r="855" spans="1:3" x14ac:dyDescent="0.35">
      <c r="A855">
        <v>40014712</v>
      </c>
      <c r="B855" t="s">
        <v>1696</v>
      </c>
      <c r="C855" t="s">
        <v>1697</v>
      </c>
    </row>
    <row r="856" spans="1:3" x14ac:dyDescent="0.35">
      <c r="A856">
        <v>40014713</v>
      </c>
      <c r="B856" t="s">
        <v>1698</v>
      </c>
      <c r="C856" t="s">
        <v>1699</v>
      </c>
    </row>
    <row r="857" spans="1:3" x14ac:dyDescent="0.35">
      <c r="A857">
        <v>40014714</v>
      </c>
      <c r="B857" t="s">
        <v>1700</v>
      </c>
      <c r="C857" t="s">
        <v>1701</v>
      </c>
    </row>
    <row r="858" spans="1:3" x14ac:dyDescent="0.35">
      <c r="A858">
        <v>40014715</v>
      </c>
      <c r="B858" t="s">
        <v>1702</v>
      </c>
      <c r="C858" t="s">
        <v>1703</v>
      </c>
    </row>
    <row r="859" spans="1:3" x14ac:dyDescent="0.35">
      <c r="A859">
        <v>40014726</v>
      </c>
      <c r="B859" t="s">
        <v>1704</v>
      </c>
    </row>
    <row r="860" spans="1:3" x14ac:dyDescent="0.35">
      <c r="A860">
        <v>40014730</v>
      </c>
      <c r="B860" t="s">
        <v>1705</v>
      </c>
      <c r="C860" t="s">
        <v>1706</v>
      </c>
    </row>
    <row r="861" spans="1:3" x14ac:dyDescent="0.35">
      <c r="A861">
        <v>40014732</v>
      </c>
      <c r="B861" t="s">
        <v>1707</v>
      </c>
      <c r="C861" t="s">
        <v>1708</v>
      </c>
    </row>
    <row r="862" spans="1:3" x14ac:dyDescent="0.35">
      <c r="A862">
        <v>40014742</v>
      </c>
      <c r="B862" t="s">
        <v>1709</v>
      </c>
      <c r="C862" t="s">
        <v>1710</v>
      </c>
    </row>
    <row r="863" spans="1:3" x14ac:dyDescent="0.35">
      <c r="A863">
        <v>40014750</v>
      </c>
      <c r="B863" t="s">
        <v>1711</v>
      </c>
      <c r="C863" t="s">
        <v>1712</v>
      </c>
    </row>
    <row r="864" spans="1:3" x14ac:dyDescent="0.35">
      <c r="A864">
        <v>40014755</v>
      </c>
      <c r="B864" t="s">
        <v>1713</v>
      </c>
      <c r="C864" t="s">
        <v>1714</v>
      </c>
    </row>
    <row r="865" spans="1:3" x14ac:dyDescent="0.35">
      <c r="A865">
        <v>40014757</v>
      </c>
      <c r="B865" t="s">
        <v>1715</v>
      </c>
      <c r="C865" t="s">
        <v>1716</v>
      </c>
    </row>
    <row r="866" spans="1:3" x14ac:dyDescent="0.35">
      <c r="A866">
        <v>40014758</v>
      </c>
      <c r="B866" t="s">
        <v>1717</v>
      </c>
      <c r="C866" t="s">
        <v>1718</v>
      </c>
    </row>
    <row r="867" spans="1:3" x14ac:dyDescent="0.35">
      <c r="A867">
        <v>40014762</v>
      </c>
      <c r="B867" t="s">
        <v>1719</v>
      </c>
      <c r="C867" t="s">
        <v>1720</v>
      </c>
    </row>
    <row r="868" spans="1:3" x14ac:dyDescent="0.35">
      <c r="A868">
        <v>40014763</v>
      </c>
      <c r="B868" t="s">
        <v>1721</v>
      </c>
      <c r="C868" t="s">
        <v>1722</v>
      </c>
    </row>
    <row r="869" spans="1:3" x14ac:dyDescent="0.35">
      <c r="A869">
        <v>40014764</v>
      </c>
      <c r="B869" t="s">
        <v>1723</v>
      </c>
      <c r="C869" t="s">
        <v>1724</v>
      </c>
    </row>
    <row r="870" spans="1:3" x14ac:dyDescent="0.35">
      <c r="A870">
        <v>40014765</v>
      </c>
      <c r="B870" t="s">
        <v>1725</v>
      </c>
      <c r="C870" t="s">
        <v>1726</v>
      </c>
    </row>
    <row r="871" spans="1:3" x14ac:dyDescent="0.35">
      <c r="A871">
        <v>40014774</v>
      </c>
      <c r="B871" t="s">
        <v>1727</v>
      </c>
    </row>
    <row r="872" spans="1:3" x14ac:dyDescent="0.35">
      <c r="A872">
        <v>40014778</v>
      </c>
      <c r="B872" t="s">
        <v>1728</v>
      </c>
      <c r="C872" t="s">
        <v>1729</v>
      </c>
    </row>
    <row r="873" spans="1:3" x14ac:dyDescent="0.35">
      <c r="A873">
        <v>40014779</v>
      </c>
      <c r="B873" t="s">
        <v>1730</v>
      </c>
      <c r="C873" t="s">
        <v>1731</v>
      </c>
    </row>
    <row r="874" spans="1:3" x14ac:dyDescent="0.35">
      <c r="A874">
        <v>40014784</v>
      </c>
      <c r="B874" t="s">
        <v>1732</v>
      </c>
      <c r="C874" t="s">
        <v>1733</v>
      </c>
    </row>
    <row r="875" spans="1:3" x14ac:dyDescent="0.35">
      <c r="A875">
        <v>40014793</v>
      </c>
      <c r="B875" t="s">
        <v>1734</v>
      </c>
    </row>
    <row r="876" spans="1:3" x14ac:dyDescent="0.35">
      <c r="A876">
        <v>40014798</v>
      </c>
      <c r="B876" t="s">
        <v>1735</v>
      </c>
      <c r="C876" t="s">
        <v>1736</v>
      </c>
    </row>
    <row r="877" spans="1:3" x14ac:dyDescent="0.35">
      <c r="A877">
        <v>40014804</v>
      </c>
      <c r="B877" t="s">
        <v>1737</v>
      </c>
      <c r="C877" t="s">
        <v>1738</v>
      </c>
    </row>
    <row r="878" spans="1:3" x14ac:dyDescent="0.35">
      <c r="A878">
        <v>40014805</v>
      </c>
      <c r="B878" t="s">
        <v>1739</v>
      </c>
      <c r="C878" t="s">
        <v>1740</v>
      </c>
    </row>
    <row r="879" spans="1:3" x14ac:dyDescent="0.35">
      <c r="A879">
        <v>40014807</v>
      </c>
      <c r="B879" t="s">
        <v>1741</v>
      </c>
      <c r="C879" t="s">
        <v>1742</v>
      </c>
    </row>
    <row r="880" spans="1:3" x14ac:dyDescent="0.35">
      <c r="A880">
        <v>40014808</v>
      </c>
      <c r="B880" t="s">
        <v>1743</v>
      </c>
      <c r="C880" t="s">
        <v>1744</v>
      </c>
    </row>
    <row r="881" spans="1:3" x14ac:dyDescent="0.35">
      <c r="A881">
        <v>40014811</v>
      </c>
      <c r="B881" t="s">
        <v>1745</v>
      </c>
      <c r="C881" t="s">
        <v>1746</v>
      </c>
    </row>
    <row r="882" spans="1:3" x14ac:dyDescent="0.35">
      <c r="A882">
        <v>40014828</v>
      </c>
      <c r="B882" t="s">
        <v>1747</v>
      </c>
      <c r="C882" t="s">
        <v>1748</v>
      </c>
    </row>
    <row r="883" spans="1:3" x14ac:dyDescent="0.35">
      <c r="A883">
        <v>40014833</v>
      </c>
      <c r="B883" t="s">
        <v>1749</v>
      </c>
      <c r="C883" t="s">
        <v>1750</v>
      </c>
    </row>
    <row r="884" spans="1:3" x14ac:dyDescent="0.35">
      <c r="A884">
        <v>40014837</v>
      </c>
      <c r="B884" t="s">
        <v>1751</v>
      </c>
      <c r="C884" t="s">
        <v>1752</v>
      </c>
    </row>
    <row r="885" spans="1:3" x14ac:dyDescent="0.35">
      <c r="A885">
        <v>40014838</v>
      </c>
      <c r="B885" t="s">
        <v>1753</v>
      </c>
      <c r="C885" t="s">
        <v>1754</v>
      </c>
    </row>
    <row r="886" spans="1:3" x14ac:dyDescent="0.35">
      <c r="A886">
        <v>40014840</v>
      </c>
      <c r="B886" t="s">
        <v>1755</v>
      </c>
      <c r="C886" t="s">
        <v>1756</v>
      </c>
    </row>
    <row r="887" spans="1:3" x14ac:dyDescent="0.35">
      <c r="A887">
        <v>40014841</v>
      </c>
      <c r="B887" t="s">
        <v>1757</v>
      </c>
      <c r="C887" t="s">
        <v>1758</v>
      </c>
    </row>
    <row r="888" spans="1:3" x14ac:dyDescent="0.35">
      <c r="A888">
        <v>40014843</v>
      </c>
      <c r="B888" t="s">
        <v>1759</v>
      </c>
    </row>
    <row r="889" spans="1:3" x14ac:dyDescent="0.35">
      <c r="A889">
        <v>40014845</v>
      </c>
      <c r="B889" t="s">
        <v>1760</v>
      </c>
      <c r="C889" t="s">
        <v>1761</v>
      </c>
    </row>
    <row r="890" spans="1:3" x14ac:dyDescent="0.35">
      <c r="A890">
        <v>40014846</v>
      </c>
      <c r="B890" t="s">
        <v>1762</v>
      </c>
    </row>
    <row r="891" spans="1:3" x14ac:dyDescent="0.35">
      <c r="A891">
        <v>40014854</v>
      </c>
      <c r="B891" t="s">
        <v>1763</v>
      </c>
    </row>
    <row r="892" spans="1:3" x14ac:dyDescent="0.35">
      <c r="A892">
        <v>40014865</v>
      </c>
      <c r="B892" t="s">
        <v>1764</v>
      </c>
      <c r="C892" t="s">
        <v>1765</v>
      </c>
    </row>
    <row r="893" spans="1:3" x14ac:dyDescent="0.35">
      <c r="A893">
        <v>40014871</v>
      </c>
      <c r="B893" t="s">
        <v>1766</v>
      </c>
      <c r="C893" t="s">
        <v>1767</v>
      </c>
    </row>
    <row r="894" spans="1:3" x14ac:dyDescent="0.35">
      <c r="A894">
        <v>40014878</v>
      </c>
      <c r="B894" t="s">
        <v>1768</v>
      </c>
      <c r="C894" t="s">
        <v>1769</v>
      </c>
    </row>
    <row r="895" spans="1:3" x14ac:dyDescent="0.35">
      <c r="A895">
        <v>40014879</v>
      </c>
      <c r="B895" t="s">
        <v>1770</v>
      </c>
      <c r="C895" t="s">
        <v>1771</v>
      </c>
    </row>
    <row r="896" spans="1:3" x14ac:dyDescent="0.35">
      <c r="A896">
        <v>40014881</v>
      </c>
      <c r="B896" t="s">
        <v>1772</v>
      </c>
      <c r="C896" t="s">
        <v>1773</v>
      </c>
    </row>
    <row r="897" spans="1:3" x14ac:dyDescent="0.35">
      <c r="A897">
        <v>40014882</v>
      </c>
      <c r="B897" t="s">
        <v>1774</v>
      </c>
      <c r="C897" t="s">
        <v>1775</v>
      </c>
    </row>
    <row r="898" spans="1:3" x14ac:dyDescent="0.35">
      <c r="A898">
        <v>40014884</v>
      </c>
      <c r="B898" t="s">
        <v>1776</v>
      </c>
      <c r="C898" t="s">
        <v>1777</v>
      </c>
    </row>
    <row r="899" spans="1:3" x14ac:dyDescent="0.35">
      <c r="A899">
        <v>40014886</v>
      </c>
      <c r="B899" t="s">
        <v>1778</v>
      </c>
      <c r="C899" t="s">
        <v>1779</v>
      </c>
    </row>
    <row r="900" spans="1:3" x14ac:dyDescent="0.35">
      <c r="A900">
        <v>40014887</v>
      </c>
      <c r="B900" t="s">
        <v>1780</v>
      </c>
      <c r="C900" t="s">
        <v>1781</v>
      </c>
    </row>
    <row r="901" spans="1:3" x14ac:dyDescent="0.35">
      <c r="A901">
        <v>40014890</v>
      </c>
      <c r="B901" t="s">
        <v>1782</v>
      </c>
      <c r="C901" t="s">
        <v>1783</v>
      </c>
    </row>
    <row r="902" spans="1:3" x14ac:dyDescent="0.35">
      <c r="A902">
        <v>40014892</v>
      </c>
      <c r="B902" t="s">
        <v>1784</v>
      </c>
      <c r="C902" t="s">
        <v>1785</v>
      </c>
    </row>
    <row r="903" spans="1:3" x14ac:dyDescent="0.35">
      <c r="A903">
        <v>40014893</v>
      </c>
      <c r="B903" t="s">
        <v>1786</v>
      </c>
      <c r="C903" t="s">
        <v>1787</v>
      </c>
    </row>
    <row r="904" spans="1:3" x14ac:dyDescent="0.35">
      <c r="A904">
        <v>40014894</v>
      </c>
      <c r="B904" t="s">
        <v>1788</v>
      </c>
      <c r="C904" t="s">
        <v>1789</v>
      </c>
    </row>
    <row r="905" spans="1:3" x14ac:dyDescent="0.35">
      <c r="A905">
        <v>40014895</v>
      </c>
      <c r="B905" t="s">
        <v>1790</v>
      </c>
      <c r="C905" t="s">
        <v>1791</v>
      </c>
    </row>
    <row r="906" spans="1:3" x14ac:dyDescent="0.35">
      <c r="A906">
        <v>40014896</v>
      </c>
      <c r="B906" t="s">
        <v>1792</v>
      </c>
      <c r="C906" t="s">
        <v>1793</v>
      </c>
    </row>
    <row r="907" spans="1:3" x14ac:dyDescent="0.35">
      <c r="A907">
        <v>40014897</v>
      </c>
      <c r="B907" t="s">
        <v>1794</v>
      </c>
      <c r="C907" t="s">
        <v>1795</v>
      </c>
    </row>
    <row r="908" spans="1:3" x14ac:dyDescent="0.35">
      <c r="A908">
        <v>40014898</v>
      </c>
      <c r="B908" t="s">
        <v>1796</v>
      </c>
      <c r="C908" t="s">
        <v>1797</v>
      </c>
    </row>
    <row r="909" spans="1:3" x14ac:dyDescent="0.35">
      <c r="A909">
        <v>40014901</v>
      </c>
      <c r="B909" t="s">
        <v>1798</v>
      </c>
      <c r="C909" t="s">
        <v>1799</v>
      </c>
    </row>
    <row r="910" spans="1:3" x14ac:dyDescent="0.35">
      <c r="A910">
        <v>40014903</v>
      </c>
      <c r="B910" t="s">
        <v>1800</v>
      </c>
    </row>
    <row r="911" spans="1:3" x14ac:dyDescent="0.35">
      <c r="A911">
        <v>40014906</v>
      </c>
      <c r="B911" t="s">
        <v>1801</v>
      </c>
    </row>
    <row r="912" spans="1:3" x14ac:dyDescent="0.35">
      <c r="A912">
        <v>40014912</v>
      </c>
      <c r="B912" t="s">
        <v>1802</v>
      </c>
      <c r="C912" t="s">
        <v>1803</v>
      </c>
    </row>
    <row r="913" spans="1:3" x14ac:dyDescent="0.35">
      <c r="A913">
        <v>40014915</v>
      </c>
      <c r="B913" t="s">
        <v>1804</v>
      </c>
      <c r="C913" t="s">
        <v>1805</v>
      </c>
    </row>
    <row r="914" spans="1:3" x14ac:dyDescent="0.35">
      <c r="A914">
        <v>40014917</v>
      </c>
      <c r="B914" t="s">
        <v>1806</v>
      </c>
      <c r="C914" t="s">
        <v>1807</v>
      </c>
    </row>
    <row r="915" spans="1:3" x14ac:dyDescent="0.35">
      <c r="A915">
        <v>40014922</v>
      </c>
      <c r="B915" t="s">
        <v>1808</v>
      </c>
      <c r="C915" t="s">
        <v>1809</v>
      </c>
    </row>
    <row r="916" spans="1:3" x14ac:dyDescent="0.35">
      <c r="A916">
        <v>40014925</v>
      </c>
      <c r="B916" t="s">
        <v>1810</v>
      </c>
      <c r="C916" t="s">
        <v>1811</v>
      </c>
    </row>
    <row r="917" spans="1:3" x14ac:dyDescent="0.35">
      <c r="A917">
        <v>40014926</v>
      </c>
      <c r="B917" t="s">
        <v>1812</v>
      </c>
      <c r="C917" t="s">
        <v>1813</v>
      </c>
    </row>
    <row r="918" spans="1:3" x14ac:dyDescent="0.35">
      <c r="A918">
        <v>40014928</v>
      </c>
      <c r="B918" t="s">
        <v>1814</v>
      </c>
      <c r="C918" t="s">
        <v>1815</v>
      </c>
    </row>
    <row r="919" spans="1:3" x14ac:dyDescent="0.35">
      <c r="A919">
        <v>40014935</v>
      </c>
      <c r="B919" t="s">
        <v>1816</v>
      </c>
      <c r="C919" t="s">
        <v>1817</v>
      </c>
    </row>
    <row r="920" spans="1:3" x14ac:dyDescent="0.35">
      <c r="A920">
        <v>40014936</v>
      </c>
      <c r="B920" t="s">
        <v>1818</v>
      </c>
      <c r="C920" t="s">
        <v>1819</v>
      </c>
    </row>
    <row r="921" spans="1:3" x14ac:dyDescent="0.35">
      <c r="A921">
        <v>40014952</v>
      </c>
      <c r="B921" t="s">
        <v>1820</v>
      </c>
      <c r="C921" t="s">
        <v>1821</v>
      </c>
    </row>
    <row r="922" spans="1:3" x14ac:dyDescent="0.35">
      <c r="A922">
        <v>40014954</v>
      </c>
      <c r="B922" t="s">
        <v>1822</v>
      </c>
      <c r="C922" t="s">
        <v>1823</v>
      </c>
    </row>
    <row r="923" spans="1:3" x14ac:dyDescent="0.35">
      <c r="A923">
        <v>40014959</v>
      </c>
      <c r="B923" t="s">
        <v>1824</v>
      </c>
      <c r="C923" t="s">
        <v>1825</v>
      </c>
    </row>
    <row r="924" spans="1:3" x14ac:dyDescent="0.35">
      <c r="A924">
        <v>40014962</v>
      </c>
      <c r="B924" t="s">
        <v>1826</v>
      </c>
      <c r="C924" t="s">
        <v>1827</v>
      </c>
    </row>
    <row r="925" spans="1:3" x14ac:dyDescent="0.35">
      <c r="A925">
        <v>40014969</v>
      </c>
      <c r="B925" t="s">
        <v>1828</v>
      </c>
      <c r="C925" t="s">
        <v>1829</v>
      </c>
    </row>
    <row r="926" spans="1:3" x14ac:dyDescent="0.35">
      <c r="A926">
        <v>40014970</v>
      </c>
      <c r="B926" t="s">
        <v>1830</v>
      </c>
      <c r="C926" t="s">
        <v>1831</v>
      </c>
    </row>
    <row r="927" spans="1:3" x14ac:dyDescent="0.35">
      <c r="A927">
        <v>40014975</v>
      </c>
      <c r="B927" t="s">
        <v>1832</v>
      </c>
      <c r="C927" t="s">
        <v>1833</v>
      </c>
    </row>
    <row r="928" spans="1:3" x14ac:dyDescent="0.35">
      <c r="A928">
        <v>40014980</v>
      </c>
      <c r="B928" t="s">
        <v>1834</v>
      </c>
      <c r="C928" t="s">
        <v>1835</v>
      </c>
    </row>
    <row r="929" spans="1:3" x14ac:dyDescent="0.35">
      <c r="A929">
        <v>40014989</v>
      </c>
      <c r="B929" t="s">
        <v>1836</v>
      </c>
      <c r="C929" t="s">
        <v>1837</v>
      </c>
    </row>
    <row r="930" spans="1:3" x14ac:dyDescent="0.35">
      <c r="A930">
        <v>40014991</v>
      </c>
      <c r="B930" t="s">
        <v>1838</v>
      </c>
      <c r="C930" t="s">
        <v>1839</v>
      </c>
    </row>
    <row r="931" spans="1:3" x14ac:dyDescent="0.35">
      <c r="A931">
        <v>40014994</v>
      </c>
      <c r="B931" t="s">
        <v>1840</v>
      </c>
      <c r="C931" t="s">
        <v>1841</v>
      </c>
    </row>
    <row r="932" spans="1:3" x14ac:dyDescent="0.35">
      <c r="A932">
        <v>40014995</v>
      </c>
      <c r="B932" t="s">
        <v>1842</v>
      </c>
      <c r="C932" t="s">
        <v>1843</v>
      </c>
    </row>
    <row r="933" spans="1:3" x14ac:dyDescent="0.35">
      <c r="A933">
        <v>40015001</v>
      </c>
      <c r="B933" t="s">
        <v>1844</v>
      </c>
      <c r="C933" t="s">
        <v>1845</v>
      </c>
    </row>
    <row r="934" spans="1:3" x14ac:dyDescent="0.35">
      <c r="A934">
        <v>40015009</v>
      </c>
      <c r="B934" t="s">
        <v>1846</v>
      </c>
      <c r="C934" t="s">
        <v>1847</v>
      </c>
    </row>
    <row r="935" spans="1:3" x14ac:dyDescent="0.35">
      <c r="A935">
        <v>40015010</v>
      </c>
      <c r="B935" t="s">
        <v>1848</v>
      </c>
      <c r="C935" t="s">
        <v>1849</v>
      </c>
    </row>
    <row r="936" spans="1:3" x14ac:dyDescent="0.35">
      <c r="A936">
        <v>40015014</v>
      </c>
      <c r="B936" t="s">
        <v>1850</v>
      </c>
      <c r="C936" t="s">
        <v>1851</v>
      </c>
    </row>
    <row r="937" spans="1:3" x14ac:dyDescent="0.35">
      <c r="A937">
        <v>40015015</v>
      </c>
      <c r="B937" t="s">
        <v>1852</v>
      </c>
      <c r="C937" t="s">
        <v>1853</v>
      </c>
    </row>
    <row r="938" spans="1:3" x14ac:dyDescent="0.35">
      <c r="A938">
        <v>40015017</v>
      </c>
      <c r="B938" t="s">
        <v>1854</v>
      </c>
      <c r="C938" t="s">
        <v>1855</v>
      </c>
    </row>
    <row r="939" spans="1:3" x14ac:dyDescent="0.35">
      <c r="A939">
        <v>40015020</v>
      </c>
      <c r="B939" t="s">
        <v>1856</v>
      </c>
      <c r="C939" t="s">
        <v>1857</v>
      </c>
    </row>
    <row r="940" spans="1:3" x14ac:dyDescent="0.35">
      <c r="A940">
        <v>40015021</v>
      </c>
      <c r="B940" t="s">
        <v>1858</v>
      </c>
      <c r="C940" t="s">
        <v>1859</v>
      </c>
    </row>
    <row r="941" spans="1:3" x14ac:dyDescent="0.35">
      <c r="A941">
        <v>40015024</v>
      </c>
      <c r="B941" t="s">
        <v>1860</v>
      </c>
      <c r="C941" t="s">
        <v>1861</v>
      </c>
    </row>
    <row r="942" spans="1:3" x14ac:dyDescent="0.35">
      <c r="A942">
        <v>40015028</v>
      </c>
      <c r="B942" t="s">
        <v>1862</v>
      </c>
      <c r="C942" t="s">
        <v>1863</v>
      </c>
    </row>
    <row r="943" spans="1:3" x14ac:dyDescent="0.35">
      <c r="A943">
        <v>40015030</v>
      </c>
      <c r="B943" t="s">
        <v>1864</v>
      </c>
      <c r="C943" t="s">
        <v>1865</v>
      </c>
    </row>
    <row r="944" spans="1:3" x14ac:dyDescent="0.35">
      <c r="A944">
        <v>40015033</v>
      </c>
      <c r="B944" t="s">
        <v>1866</v>
      </c>
      <c r="C944" t="s">
        <v>1867</v>
      </c>
    </row>
    <row r="945" spans="1:3" x14ac:dyDescent="0.35">
      <c r="A945">
        <v>40015034</v>
      </c>
      <c r="B945" t="s">
        <v>1868</v>
      </c>
      <c r="C945" t="s">
        <v>1869</v>
      </c>
    </row>
    <row r="946" spans="1:3" x14ac:dyDescent="0.35">
      <c r="A946">
        <v>40015037</v>
      </c>
      <c r="B946" t="s">
        <v>1870</v>
      </c>
      <c r="C946" t="s">
        <v>1871</v>
      </c>
    </row>
    <row r="947" spans="1:3" x14ac:dyDescent="0.35">
      <c r="A947">
        <v>40015040</v>
      </c>
      <c r="B947" t="s">
        <v>1872</v>
      </c>
      <c r="C947" t="s">
        <v>1873</v>
      </c>
    </row>
    <row r="948" spans="1:3" x14ac:dyDescent="0.35">
      <c r="A948">
        <v>40015043</v>
      </c>
      <c r="B948" t="s">
        <v>1874</v>
      </c>
      <c r="C948" t="s">
        <v>1875</v>
      </c>
    </row>
    <row r="949" spans="1:3" x14ac:dyDescent="0.35">
      <c r="A949">
        <v>40015044</v>
      </c>
      <c r="B949" t="s">
        <v>1876</v>
      </c>
      <c r="C949" t="s">
        <v>1877</v>
      </c>
    </row>
    <row r="950" spans="1:3" x14ac:dyDescent="0.35">
      <c r="A950">
        <v>40015045</v>
      </c>
      <c r="B950" t="s">
        <v>1878</v>
      </c>
      <c r="C950" t="s">
        <v>1879</v>
      </c>
    </row>
    <row r="951" spans="1:3" x14ac:dyDescent="0.35">
      <c r="A951">
        <v>40015053</v>
      </c>
      <c r="B951" t="s">
        <v>1880</v>
      </c>
      <c r="C951" t="s">
        <v>1881</v>
      </c>
    </row>
    <row r="952" spans="1:3" x14ac:dyDescent="0.35">
      <c r="A952">
        <v>40015061</v>
      </c>
      <c r="B952" t="s">
        <v>1882</v>
      </c>
      <c r="C952" t="s">
        <v>1883</v>
      </c>
    </row>
    <row r="953" spans="1:3" x14ac:dyDescent="0.35">
      <c r="A953">
        <v>40015065</v>
      </c>
      <c r="B953" t="s">
        <v>1884</v>
      </c>
      <c r="C953" t="s">
        <v>1885</v>
      </c>
    </row>
    <row r="954" spans="1:3" x14ac:dyDescent="0.35">
      <c r="A954">
        <v>40015067</v>
      </c>
      <c r="B954" t="s">
        <v>1886</v>
      </c>
      <c r="C954" t="s">
        <v>1887</v>
      </c>
    </row>
    <row r="955" spans="1:3" x14ac:dyDescent="0.35">
      <c r="A955">
        <v>40015069</v>
      </c>
      <c r="B955" t="s">
        <v>1888</v>
      </c>
      <c r="C955" t="s">
        <v>1889</v>
      </c>
    </row>
    <row r="956" spans="1:3" x14ac:dyDescent="0.35">
      <c r="A956">
        <v>40015088</v>
      </c>
      <c r="B956" t="s">
        <v>1890</v>
      </c>
      <c r="C956" t="s">
        <v>1891</v>
      </c>
    </row>
    <row r="957" spans="1:3" x14ac:dyDescent="0.35">
      <c r="A957">
        <v>40015091</v>
      </c>
      <c r="B957" t="s">
        <v>1892</v>
      </c>
      <c r="C957" t="s">
        <v>1893</v>
      </c>
    </row>
    <row r="958" spans="1:3" x14ac:dyDescent="0.35">
      <c r="A958">
        <v>40015096</v>
      </c>
      <c r="B958" t="s">
        <v>1894</v>
      </c>
      <c r="C958" t="s">
        <v>1895</v>
      </c>
    </row>
    <row r="959" spans="1:3" x14ac:dyDescent="0.35">
      <c r="A959">
        <v>40015098</v>
      </c>
      <c r="B959" t="s">
        <v>1896</v>
      </c>
      <c r="C959" t="s">
        <v>1897</v>
      </c>
    </row>
    <row r="960" spans="1:3" x14ac:dyDescent="0.35">
      <c r="A960">
        <v>40015101</v>
      </c>
      <c r="B960" t="s">
        <v>1898</v>
      </c>
      <c r="C960" t="s">
        <v>1899</v>
      </c>
    </row>
    <row r="961" spans="1:3" x14ac:dyDescent="0.35">
      <c r="A961">
        <v>40015102</v>
      </c>
      <c r="B961" t="s">
        <v>1900</v>
      </c>
      <c r="C961" t="s">
        <v>1901</v>
      </c>
    </row>
    <row r="962" spans="1:3" x14ac:dyDescent="0.35">
      <c r="A962">
        <v>40015107</v>
      </c>
      <c r="B962" t="s">
        <v>1902</v>
      </c>
      <c r="C962" t="s">
        <v>1903</v>
      </c>
    </row>
    <row r="963" spans="1:3" x14ac:dyDescent="0.35">
      <c r="A963">
        <v>40015112</v>
      </c>
      <c r="B963" t="s">
        <v>1904</v>
      </c>
      <c r="C963" t="s">
        <v>1905</v>
      </c>
    </row>
    <row r="964" spans="1:3" x14ac:dyDescent="0.35">
      <c r="A964">
        <v>40015114</v>
      </c>
      <c r="B964" t="s">
        <v>1906</v>
      </c>
      <c r="C964" t="s">
        <v>1907</v>
      </c>
    </row>
    <row r="965" spans="1:3" x14ac:dyDescent="0.35">
      <c r="A965">
        <v>40015116</v>
      </c>
      <c r="B965" t="s">
        <v>1908</v>
      </c>
      <c r="C965" t="s">
        <v>1909</v>
      </c>
    </row>
    <row r="966" spans="1:3" x14ac:dyDescent="0.35">
      <c r="A966">
        <v>40015118</v>
      </c>
      <c r="B966" t="s">
        <v>1910</v>
      </c>
      <c r="C966" t="s">
        <v>1911</v>
      </c>
    </row>
    <row r="967" spans="1:3" x14ac:dyDescent="0.35">
      <c r="A967">
        <v>40015123</v>
      </c>
      <c r="B967" t="s">
        <v>1912</v>
      </c>
      <c r="C967" t="s">
        <v>1913</v>
      </c>
    </row>
    <row r="968" spans="1:3" x14ac:dyDescent="0.35">
      <c r="A968">
        <v>40015128</v>
      </c>
      <c r="B968" t="s">
        <v>1914</v>
      </c>
      <c r="C968" t="s">
        <v>1915</v>
      </c>
    </row>
    <row r="969" spans="1:3" x14ac:dyDescent="0.35">
      <c r="A969">
        <v>40015129</v>
      </c>
      <c r="B969" t="s">
        <v>1916</v>
      </c>
      <c r="C969" t="s">
        <v>1917</v>
      </c>
    </row>
    <row r="970" spans="1:3" x14ac:dyDescent="0.35">
      <c r="A970">
        <v>40015131</v>
      </c>
      <c r="B970" t="s">
        <v>1918</v>
      </c>
      <c r="C970" t="s">
        <v>1919</v>
      </c>
    </row>
    <row r="971" spans="1:3" x14ac:dyDescent="0.35">
      <c r="A971">
        <v>40015132</v>
      </c>
      <c r="B971" t="s">
        <v>1920</v>
      </c>
      <c r="C971" t="s">
        <v>1921</v>
      </c>
    </row>
    <row r="972" spans="1:3" x14ac:dyDescent="0.35">
      <c r="A972">
        <v>40015140</v>
      </c>
      <c r="B972" t="s">
        <v>1922</v>
      </c>
      <c r="C972" t="s">
        <v>1923</v>
      </c>
    </row>
    <row r="973" spans="1:3" x14ac:dyDescent="0.35">
      <c r="A973">
        <v>40015144</v>
      </c>
      <c r="B973" t="s">
        <v>1924</v>
      </c>
      <c r="C973" t="s">
        <v>1925</v>
      </c>
    </row>
    <row r="974" spans="1:3" x14ac:dyDescent="0.35">
      <c r="A974">
        <v>40015154</v>
      </c>
      <c r="B974" t="s">
        <v>1926</v>
      </c>
      <c r="C974" t="s">
        <v>1927</v>
      </c>
    </row>
    <row r="975" spans="1:3" x14ac:dyDescent="0.35">
      <c r="A975">
        <v>40015155</v>
      </c>
      <c r="B975" t="s">
        <v>1928</v>
      </c>
      <c r="C975" t="s">
        <v>1929</v>
      </c>
    </row>
    <row r="976" spans="1:3" x14ac:dyDescent="0.35">
      <c r="A976">
        <v>40015156</v>
      </c>
      <c r="B976" t="s">
        <v>1930</v>
      </c>
      <c r="C976" t="s">
        <v>1931</v>
      </c>
    </row>
    <row r="977" spans="1:3" x14ac:dyDescent="0.35">
      <c r="A977">
        <v>40015157</v>
      </c>
      <c r="B977" t="s">
        <v>1932</v>
      </c>
      <c r="C977" t="s">
        <v>1933</v>
      </c>
    </row>
    <row r="978" spans="1:3" x14ac:dyDescent="0.35">
      <c r="A978">
        <v>40015163</v>
      </c>
      <c r="B978" t="s">
        <v>1934</v>
      </c>
      <c r="C978" t="s">
        <v>1935</v>
      </c>
    </row>
    <row r="979" spans="1:3" x14ac:dyDescent="0.35">
      <c r="A979">
        <v>40015164</v>
      </c>
      <c r="B979" t="s">
        <v>1936</v>
      </c>
      <c r="C979" t="s">
        <v>1937</v>
      </c>
    </row>
    <row r="980" spans="1:3" x14ac:dyDescent="0.35">
      <c r="A980">
        <v>40015165</v>
      </c>
      <c r="B980" t="s">
        <v>1938</v>
      </c>
      <c r="C980" t="s">
        <v>1939</v>
      </c>
    </row>
    <row r="981" spans="1:3" x14ac:dyDescent="0.35">
      <c r="A981">
        <v>40015166</v>
      </c>
      <c r="B981" t="s">
        <v>1940</v>
      </c>
      <c r="C981" t="s">
        <v>1941</v>
      </c>
    </row>
    <row r="982" spans="1:3" x14ac:dyDescent="0.35">
      <c r="A982">
        <v>40015168</v>
      </c>
      <c r="B982" t="s">
        <v>1942</v>
      </c>
      <c r="C982" t="s">
        <v>1943</v>
      </c>
    </row>
    <row r="983" spans="1:3" x14ac:dyDescent="0.35">
      <c r="A983">
        <v>40015169</v>
      </c>
      <c r="B983" t="s">
        <v>1944</v>
      </c>
      <c r="C983" t="s">
        <v>1945</v>
      </c>
    </row>
    <row r="984" spans="1:3" x14ac:dyDescent="0.35">
      <c r="A984">
        <v>40015172</v>
      </c>
      <c r="B984" t="s">
        <v>1946</v>
      </c>
      <c r="C984" t="s">
        <v>1947</v>
      </c>
    </row>
    <row r="985" spans="1:3" x14ac:dyDescent="0.35">
      <c r="A985">
        <v>40015175</v>
      </c>
      <c r="B985" t="s">
        <v>1948</v>
      </c>
      <c r="C985" t="s">
        <v>1949</v>
      </c>
    </row>
    <row r="986" spans="1:3" x14ac:dyDescent="0.35">
      <c r="A986">
        <v>40015188</v>
      </c>
      <c r="B986" t="s">
        <v>1950</v>
      </c>
      <c r="C986" t="s">
        <v>1951</v>
      </c>
    </row>
    <row r="987" spans="1:3" x14ac:dyDescent="0.35">
      <c r="A987">
        <v>40015191</v>
      </c>
      <c r="B987" t="s">
        <v>1952</v>
      </c>
      <c r="C987" t="s">
        <v>1953</v>
      </c>
    </row>
    <row r="988" spans="1:3" x14ac:dyDescent="0.35">
      <c r="A988">
        <v>40015196</v>
      </c>
      <c r="B988" t="s">
        <v>1954</v>
      </c>
      <c r="C988" t="s">
        <v>1955</v>
      </c>
    </row>
    <row r="989" spans="1:3" x14ac:dyDescent="0.35">
      <c r="A989">
        <v>40015203</v>
      </c>
      <c r="B989" t="s">
        <v>1956</v>
      </c>
    </row>
    <row r="990" spans="1:3" x14ac:dyDescent="0.35">
      <c r="A990">
        <v>40015205</v>
      </c>
      <c r="B990" t="s">
        <v>1957</v>
      </c>
    </row>
    <row r="991" spans="1:3" x14ac:dyDescent="0.35">
      <c r="A991">
        <v>40015210</v>
      </c>
      <c r="B991" t="s">
        <v>1958</v>
      </c>
      <c r="C991" t="s">
        <v>1959</v>
      </c>
    </row>
    <row r="992" spans="1:3" x14ac:dyDescent="0.35">
      <c r="A992">
        <v>40015216</v>
      </c>
      <c r="B992" t="s">
        <v>1960</v>
      </c>
      <c r="C992" t="s">
        <v>1961</v>
      </c>
    </row>
    <row r="993" spans="1:3" x14ac:dyDescent="0.35">
      <c r="A993">
        <v>40015218</v>
      </c>
      <c r="B993" t="s">
        <v>1962</v>
      </c>
      <c r="C993" t="s">
        <v>1963</v>
      </c>
    </row>
    <row r="994" spans="1:3" x14ac:dyDescent="0.35">
      <c r="A994">
        <v>40015221</v>
      </c>
      <c r="B994" t="s">
        <v>1964</v>
      </c>
      <c r="C994" t="s">
        <v>1965</v>
      </c>
    </row>
    <row r="995" spans="1:3" x14ac:dyDescent="0.35">
      <c r="A995">
        <v>40015224</v>
      </c>
      <c r="B995" t="s">
        <v>1966</v>
      </c>
      <c r="C995" t="s">
        <v>1967</v>
      </c>
    </row>
    <row r="996" spans="1:3" x14ac:dyDescent="0.35">
      <c r="A996">
        <v>40015231</v>
      </c>
      <c r="B996" t="s">
        <v>1968</v>
      </c>
      <c r="C996" t="s">
        <v>1969</v>
      </c>
    </row>
    <row r="997" spans="1:3" x14ac:dyDescent="0.35">
      <c r="A997">
        <v>40015236</v>
      </c>
      <c r="B997" t="s">
        <v>1970</v>
      </c>
      <c r="C997" t="s">
        <v>1971</v>
      </c>
    </row>
    <row r="998" spans="1:3" x14ac:dyDescent="0.35">
      <c r="A998">
        <v>40015237</v>
      </c>
      <c r="B998" t="s">
        <v>1972</v>
      </c>
      <c r="C998" t="s">
        <v>1973</v>
      </c>
    </row>
    <row r="999" spans="1:3" x14ac:dyDescent="0.35">
      <c r="A999">
        <v>40015239</v>
      </c>
      <c r="B999" t="s">
        <v>1974</v>
      </c>
      <c r="C999" t="s">
        <v>1975</v>
      </c>
    </row>
    <row r="1000" spans="1:3" x14ac:dyDescent="0.35">
      <c r="A1000">
        <v>40015240</v>
      </c>
      <c r="B1000" t="s">
        <v>1976</v>
      </c>
      <c r="C1000" t="s">
        <v>1977</v>
      </c>
    </row>
    <row r="1001" spans="1:3" x14ac:dyDescent="0.35">
      <c r="A1001">
        <v>40015244</v>
      </c>
      <c r="B1001" t="s">
        <v>1978</v>
      </c>
      <c r="C1001" t="s">
        <v>1979</v>
      </c>
    </row>
    <row r="1002" spans="1:3" x14ac:dyDescent="0.35">
      <c r="A1002">
        <v>40015246</v>
      </c>
      <c r="B1002" t="s">
        <v>1980</v>
      </c>
      <c r="C1002" t="s">
        <v>1981</v>
      </c>
    </row>
    <row r="1003" spans="1:3" x14ac:dyDescent="0.35">
      <c r="A1003">
        <v>40015247</v>
      </c>
      <c r="B1003" t="s">
        <v>1982</v>
      </c>
    </row>
    <row r="1004" spans="1:3" x14ac:dyDescent="0.35">
      <c r="A1004">
        <v>40015248</v>
      </c>
      <c r="B1004" t="s">
        <v>1983</v>
      </c>
      <c r="C1004" t="s">
        <v>1984</v>
      </c>
    </row>
    <row r="1005" spans="1:3" x14ac:dyDescent="0.35">
      <c r="A1005">
        <v>40015251</v>
      </c>
      <c r="B1005" t="s">
        <v>1985</v>
      </c>
      <c r="C1005" t="s">
        <v>1986</v>
      </c>
    </row>
    <row r="1006" spans="1:3" x14ac:dyDescent="0.35">
      <c r="A1006">
        <v>40015252</v>
      </c>
      <c r="B1006" t="s">
        <v>1987</v>
      </c>
      <c r="C1006" t="s">
        <v>1988</v>
      </c>
    </row>
    <row r="1007" spans="1:3" x14ac:dyDescent="0.35">
      <c r="A1007">
        <v>40015256</v>
      </c>
      <c r="B1007" t="s">
        <v>1989</v>
      </c>
      <c r="C1007" t="s">
        <v>1990</v>
      </c>
    </row>
    <row r="1008" spans="1:3" x14ac:dyDescent="0.35">
      <c r="A1008">
        <v>40015259</v>
      </c>
      <c r="B1008" t="s">
        <v>1991</v>
      </c>
      <c r="C1008" t="s">
        <v>1992</v>
      </c>
    </row>
    <row r="1009" spans="1:3" x14ac:dyDescent="0.35">
      <c r="A1009">
        <v>40015260</v>
      </c>
      <c r="B1009" t="s">
        <v>1993</v>
      </c>
      <c r="C1009" t="s">
        <v>1994</v>
      </c>
    </row>
    <row r="1010" spans="1:3" x14ac:dyDescent="0.35">
      <c r="A1010">
        <v>40015266</v>
      </c>
      <c r="B1010" t="s">
        <v>1995</v>
      </c>
      <c r="C1010" t="s">
        <v>1996</v>
      </c>
    </row>
    <row r="1011" spans="1:3" x14ac:dyDescent="0.35">
      <c r="A1011">
        <v>40015271</v>
      </c>
      <c r="B1011" t="s">
        <v>1997</v>
      </c>
      <c r="C1011" t="s">
        <v>1998</v>
      </c>
    </row>
    <row r="1012" spans="1:3" x14ac:dyDescent="0.35">
      <c r="A1012">
        <v>40015274</v>
      </c>
      <c r="B1012" t="s">
        <v>1999</v>
      </c>
      <c r="C1012" t="s">
        <v>2000</v>
      </c>
    </row>
    <row r="1013" spans="1:3" x14ac:dyDescent="0.35">
      <c r="A1013">
        <v>40015275</v>
      </c>
      <c r="B1013" t="s">
        <v>2001</v>
      </c>
      <c r="C1013" t="s">
        <v>2002</v>
      </c>
    </row>
    <row r="1014" spans="1:3" x14ac:dyDescent="0.35">
      <c r="A1014">
        <v>40015278</v>
      </c>
      <c r="B1014" t="s">
        <v>2003</v>
      </c>
      <c r="C1014" t="s">
        <v>2004</v>
      </c>
    </row>
    <row r="1015" spans="1:3" x14ac:dyDescent="0.35">
      <c r="A1015">
        <v>40015283</v>
      </c>
      <c r="B1015" t="s">
        <v>2005</v>
      </c>
      <c r="C1015" t="s">
        <v>2006</v>
      </c>
    </row>
    <row r="1016" spans="1:3" x14ac:dyDescent="0.35">
      <c r="A1016">
        <v>40015291</v>
      </c>
      <c r="B1016" t="s">
        <v>2007</v>
      </c>
      <c r="C1016" t="s">
        <v>2008</v>
      </c>
    </row>
    <row r="1017" spans="1:3" x14ac:dyDescent="0.35">
      <c r="A1017">
        <v>40015292</v>
      </c>
      <c r="B1017" t="s">
        <v>2009</v>
      </c>
      <c r="C1017" t="s">
        <v>2010</v>
      </c>
    </row>
    <row r="1018" spans="1:3" x14ac:dyDescent="0.35">
      <c r="A1018">
        <v>40015293</v>
      </c>
      <c r="B1018" t="s">
        <v>2011</v>
      </c>
      <c r="C1018" t="s">
        <v>2012</v>
      </c>
    </row>
    <row r="1019" spans="1:3" x14ac:dyDescent="0.35">
      <c r="A1019">
        <v>40015295</v>
      </c>
      <c r="B1019" t="s">
        <v>2013</v>
      </c>
      <c r="C1019" t="s">
        <v>2014</v>
      </c>
    </row>
    <row r="1020" spans="1:3" x14ac:dyDescent="0.35">
      <c r="A1020">
        <v>40015298</v>
      </c>
      <c r="B1020" t="s">
        <v>2015</v>
      </c>
      <c r="C1020" t="s">
        <v>2016</v>
      </c>
    </row>
    <row r="1021" spans="1:3" x14ac:dyDescent="0.35">
      <c r="A1021">
        <v>40015299</v>
      </c>
      <c r="B1021" t="s">
        <v>2017</v>
      </c>
    </row>
    <row r="1022" spans="1:3" x14ac:dyDescent="0.35">
      <c r="A1022">
        <v>40015301</v>
      </c>
      <c r="B1022" t="s">
        <v>2018</v>
      </c>
      <c r="C1022" t="s">
        <v>2019</v>
      </c>
    </row>
    <row r="1023" spans="1:3" x14ac:dyDescent="0.35">
      <c r="A1023">
        <v>40015302</v>
      </c>
      <c r="B1023" t="s">
        <v>2020</v>
      </c>
      <c r="C1023" t="s">
        <v>2021</v>
      </c>
    </row>
    <row r="1024" spans="1:3" x14ac:dyDescent="0.35">
      <c r="A1024">
        <v>40015304</v>
      </c>
      <c r="B1024" t="s">
        <v>2022</v>
      </c>
      <c r="C1024" t="s">
        <v>2023</v>
      </c>
    </row>
    <row r="1025" spans="1:3" x14ac:dyDescent="0.35">
      <c r="A1025">
        <v>40015306</v>
      </c>
      <c r="B1025" t="s">
        <v>2024</v>
      </c>
      <c r="C1025" t="s">
        <v>2025</v>
      </c>
    </row>
    <row r="1026" spans="1:3" x14ac:dyDescent="0.35">
      <c r="A1026">
        <v>40015308</v>
      </c>
      <c r="B1026" t="s">
        <v>2026</v>
      </c>
      <c r="C1026" t="s">
        <v>2027</v>
      </c>
    </row>
    <row r="1027" spans="1:3" x14ac:dyDescent="0.35">
      <c r="A1027">
        <v>40015311</v>
      </c>
      <c r="B1027" t="s">
        <v>2028</v>
      </c>
      <c r="C1027" t="s">
        <v>2029</v>
      </c>
    </row>
    <row r="1028" spans="1:3" x14ac:dyDescent="0.35">
      <c r="A1028">
        <v>40015315</v>
      </c>
      <c r="B1028" t="s">
        <v>2030</v>
      </c>
    </row>
    <row r="1029" spans="1:3" x14ac:dyDescent="0.35">
      <c r="A1029">
        <v>40015318</v>
      </c>
      <c r="B1029" t="s">
        <v>2031</v>
      </c>
      <c r="C1029" t="s">
        <v>2032</v>
      </c>
    </row>
    <row r="1030" spans="1:3" x14ac:dyDescent="0.35">
      <c r="A1030">
        <v>40015320</v>
      </c>
      <c r="B1030" t="s">
        <v>2033</v>
      </c>
      <c r="C1030" t="s">
        <v>2034</v>
      </c>
    </row>
    <row r="1031" spans="1:3" x14ac:dyDescent="0.35">
      <c r="A1031">
        <v>40015321</v>
      </c>
      <c r="B1031" t="s">
        <v>2035</v>
      </c>
      <c r="C1031" t="s">
        <v>2036</v>
      </c>
    </row>
    <row r="1032" spans="1:3" x14ac:dyDescent="0.35">
      <c r="A1032">
        <v>40015323</v>
      </c>
      <c r="B1032" t="s">
        <v>2037</v>
      </c>
      <c r="C1032" t="s">
        <v>2038</v>
      </c>
    </row>
    <row r="1033" spans="1:3" x14ac:dyDescent="0.35">
      <c r="A1033">
        <v>40015325</v>
      </c>
      <c r="B1033" t="s">
        <v>2039</v>
      </c>
      <c r="C1033" t="s">
        <v>2040</v>
      </c>
    </row>
    <row r="1034" spans="1:3" x14ac:dyDescent="0.35">
      <c r="A1034">
        <v>40015329</v>
      </c>
      <c r="B1034" t="s">
        <v>2041</v>
      </c>
      <c r="C1034" t="s">
        <v>2042</v>
      </c>
    </row>
    <row r="1035" spans="1:3" x14ac:dyDescent="0.35">
      <c r="A1035">
        <v>40015334</v>
      </c>
      <c r="B1035" t="s">
        <v>2043</v>
      </c>
      <c r="C1035" t="s">
        <v>2044</v>
      </c>
    </row>
    <row r="1036" spans="1:3" x14ac:dyDescent="0.35">
      <c r="A1036">
        <v>40015335</v>
      </c>
      <c r="B1036" t="s">
        <v>2045</v>
      </c>
      <c r="C1036" t="s">
        <v>2046</v>
      </c>
    </row>
    <row r="1037" spans="1:3" x14ac:dyDescent="0.35">
      <c r="A1037">
        <v>40015336</v>
      </c>
      <c r="B1037" t="s">
        <v>2047</v>
      </c>
      <c r="C1037" t="s">
        <v>2048</v>
      </c>
    </row>
    <row r="1038" spans="1:3" x14ac:dyDescent="0.35">
      <c r="A1038">
        <v>40015340</v>
      </c>
      <c r="B1038" t="s">
        <v>2049</v>
      </c>
      <c r="C1038" t="s">
        <v>2050</v>
      </c>
    </row>
    <row r="1039" spans="1:3" x14ac:dyDescent="0.35">
      <c r="A1039">
        <v>40015342</v>
      </c>
      <c r="B1039" t="s">
        <v>2051</v>
      </c>
      <c r="C1039" t="s">
        <v>2052</v>
      </c>
    </row>
    <row r="1040" spans="1:3" x14ac:dyDescent="0.35">
      <c r="A1040">
        <v>40015344</v>
      </c>
      <c r="B1040" t="s">
        <v>2053</v>
      </c>
      <c r="C1040" t="s">
        <v>2054</v>
      </c>
    </row>
    <row r="1041" spans="1:3" x14ac:dyDescent="0.35">
      <c r="A1041">
        <v>40015345</v>
      </c>
      <c r="B1041" t="s">
        <v>2055</v>
      </c>
      <c r="C1041" t="s">
        <v>2056</v>
      </c>
    </row>
    <row r="1042" spans="1:3" x14ac:dyDescent="0.35">
      <c r="A1042">
        <v>40015348</v>
      </c>
      <c r="B1042" t="s">
        <v>2057</v>
      </c>
      <c r="C1042" t="s">
        <v>2058</v>
      </c>
    </row>
    <row r="1043" spans="1:3" x14ac:dyDescent="0.35">
      <c r="A1043">
        <v>40015349</v>
      </c>
      <c r="B1043" t="s">
        <v>2059</v>
      </c>
      <c r="C1043" t="s">
        <v>2060</v>
      </c>
    </row>
    <row r="1044" spans="1:3" x14ac:dyDescent="0.35">
      <c r="A1044">
        <v>40015350</v>
      </c>
      <c r="B1044" t="s">
        <v>2061</v>
      </c>
      <c r="C1044" t="s">
        <v>2062</v>
      </c>
    </row>
    <row r="1045" spans="1:3" x14ac:dyDescent="0.35">
      <c r="A1045">
        <v>40015351</v>
      </c>
      <c r="B1045" t="s">
        <v>2063</v>
      </c>
      <c r="C1045" t="s">
        <v>2064</v>
      </c>
    </row>
    <row r="1046" spans="1:3" x14ac:dyDescent="0.35">
      <c r="A1046">
        <v>40015353</v>
      </c>
      <c r="B1046" t="s">
        <v>2065</v>
      </c>
      <c r="C1046" t="s">
        <v>2066</v>
      </c>
    </row>
    <row r="1047" spans="1:3" x14ac:dyDescent="0.35">
      <c r="A1047">
        <v>40015354</v>
      </c>
      <c r="B1047" t="s">
        <v>2067</v>
      </c>
      <c r="C1047" t="s">
        <v>2068</v>
      </c>
    </row>
    <row r="1048" spans="1:3" x14ac:dyDescent="0.35">
      <c r="A1048">
        <v>40015356</v>
      </c>
      <c r="B1048" t="s">
        <v>2069</v>
      </c>
      <c r="C1048" t="s">
        <v>2070</v>
      </c>
    </row>
    <row r="1049" spans="1:3" x14ac:dyDescent="0.35">
      <c r="A1049">
        <v>40015361</v>
      </c>
      <c r="B1049" t="s">
        <v>2071</v>
      </c>
      <c r="C1049" t="s">
        <v>2072</v>
      </c>
    </row>
    <row r="1050" spans="1:3" x14ac:dyDescent="0.35">
      <c r="A1050">
        <v>40015362</v>
      </c>
      <c r="B1050" t="s">
        <v>2073</v>
      </c>
      <c r="C1050" t="s">
        <v>2074</v>
      </c>
    </row>
    <row r="1051" spans="1:3" x14ac:dyDescent="0.35">
      <c r="A1051">
        <v>40015367</v>
      </c>
      <c r="B1051" t="s">
        <v>2075</v>
      </c>
      <c r="C1051" t="s">
        <v>2076</v>
      </c>
    </row>
    <row r="1052" spans="1:3" x14ac:dyDescent="0.35">
      <c r="A1052">
        <v>40015369</v>
      </c>
      <c r="B1052" t="s">
        <v>2077</v>
      </c>
      <c r="C1052" t="s">
        <v>2078</v>
      </c>
    </row>
    <row r="1053" spans="1:3" x14ac:dyDescent="0.35">
      <c r="A1053">
        <v>40015371</v>
      </c>
      <c r="B1053" t="s">
        <v>2079</v>
      </c>
      <c r="C1053" t="s">
        <v>2080</v>
      </c>
    </row>
    <row r="1054" spans="1:3" x14ac:dyDescent="0.35">
      <c r="A1054">
        <v>40015372</v>
      </c>
      <c r="B1054" t="s">
        <v>2081</v>
      </c>
      <c r="C1054" t="s">
        <v>2082</v>
      </c>
    </row>
    <row r="1055" spans="1:3" x14ac:dyDescent="0.35">
      <c r="A1055">
        <v>40015373</v>
      </c>
      <c r="B1055" t="s">
        <v>2083</v>
      </c>
      <c r="C1055" t="s">
        <v>2084</v>
      </c>
    </row>
    <row r="1056" spans="1:3" x14ac:dyDescent="0.35">
      <c r="A1056">
        <v>40015374</v>
      </c>
      <c r="B1056" t="s">
        <v>2085</v>
      </c>
      <c r="C1056" t="s">
        <v>2086</v>
      </c>
    </row>
    <row r="1057" spans="1:3" x14ac:dyDescent="0.35">
      <c r="A1057">
        <v>40015375</v>
      </c>
      <c r="B1057" t="s">
        <v>2087</v>
      </c>
      <c r="C1057" t="s">
        <v>2088</v>
      </c>
    </row>
    <row r="1058" spans="1:3" x14ac:dyDescent="0.35">
      <c r="A1058">
        <v>40015379</v>
      </c>
      <c r="B1058" t="s">
        <v>2089</v>
      </c>
      <c r="C1058" t="s">
        <v>2090</v>
      </c>
    </row>
    <row r="1059" spans="1:3" x14ac:dyDescent="0.35">
      <c r="A1059">
        <v>40015380</v>
      </c>
      <c r="B1059" t="s">
        <v>2091</v>
      </c>
      <c r="C1059" t="s">
        <v>2092</v>
      </c>
    </row>
    <row r="1060" spans="1:3" x14ac:dyDescent="0.35">
      <c r="A1060">
        <v>40015382</v>
      </c>
      <c r="B1060" t="s">
        <v>2093</v>
      </c>
      <c r="C1060" t="s">
        <v>2094</v>
      </c>
    </row>
    <row r="1061" spans="1:3" x14ac:dyDescent="0.35">
      <c r="A1061">
        <v>40015384</v>
      </c>
      <c r="B1061" t="s">
        <v>2095</v>
      </c>
      <c r="C1061" t="s">
        <v>2096</v>
      </c>
    </row>
    <row r="1062" spans="1:3" x14ac:dyDescent="0.35">
      <c r="A1062">
        <v>40015388</v>
      </c>
      <c r="B1062" t="s">
        <v>2097</v>
      </c>
      <c r="C1062" t="s">
        <v>2098</v>
      </c>
    </row>
    <row r="1063" spans="1:3" x14ac:dyDescent="0.35">
      <c r="A1063">
        <v>40015391</v>
      </c>
      <c r="B1063" t="s">
        <v>2099</v>
      </c>
      <c r="C1063" t="s">
        <v>2100</v>
      </c>
    </row>
    <row r="1064" spans="1:3" x14ac:dyDescent="0.35">
      <c r="A1064">
        <v>40015392</v>
      </c>
      <c r="B1064" t="s">
        <v>2101</v>
      </c>
      <c r="C1064" t="s">
        <v>2102</v>
      </c>
    </row>
    <row r="1065" spans="1:3" x14ac:dyDescent="0.35">
      <c r="A1065">
        <v>40015396</v>
      </c>
      <c r="B1065" t="s">
        <v>2103</v>
      </c>
      <c r="C1065" t="s">
        <v>2104</v>
      </c>
    </row>
    <row r="1066" spans="1:3" x14ac:dyDescent="0.35">
      <c r="A1066">
        <v>40015398</v>
      </c>
      <c r="B1066" t="s">
        <v>2105</v>
      </c>
      <c r="C1066" t="s">
        <v>2106</v>
      </c>
    </row>
    <row r="1067" spans="1:3" x14ac:dyDescent="0.35">
      <c r="A1067">
        <v>40015399</v>
      </c>
      <c r="B1067" t="s">
        <v>2107</v>
      </c>
      <c r="C1067" t="s">
        <v>2108</v>
      </c>
    </row>
    <row r="1068" spans="1:3" x14ac:dyDescent="0.35">
      <c r="A1068">
        <v>40015400</v>
      </c>
      <c r="B1068" t="s">
        <v>2109</v>
      </c>
      <c r="C1068" t="s">
        <v>2110</v>
      </c>
    </row>
    <row r="1069" spans="1:3" x14ac:dyDescent="0.35">
      <c r="A1069">
        <v>40015401</v>
      </c>
      <c r="B1069" t="s">
        <v>2111</v>
      </c>
      <c r="C1069" t="s">
        <v>2112</v>
      </c>
    </row>
    <row r="1070" spans="1:3" x14ac:dyDescent="0.35">
      <c r="A1070">
        <v>40015402</v>
      </c>
      <c r="B1070" t="s">
        <v>2113</v>
      </c>
      <c r="C1070" t="s">
        <v>2114</v>
      </c>
    </row>
    <row r="1071" spans="1:3" x14ac:dyDescent="0.35">
      <c r="A1071">
        <v>40015404</v>
      </c>
      <c r="B1071" t="s">
        <v>2115</v>
      </c>
      <c r="C1071" t="s">
        <v>2116</v>
      </c>
    </row>
    <row r="1072" spans="1:3" x14ac:dyDescent="0.35">
      <c r="A1072">
        <v>40015407</v>
      </c>
      <c r="B1072" t="s">
        <v>2117</v>
      </c>
    </row>
    <row r="1073" spans="1:3" x14ac:dyDescent="0.35">
      <c r="A1073">
        <v>40015409</v>
      </c>
      <c r="B1073" t="s">
        <v>2118</v>
      </c>
      <c r="C1073" t="s">
        <v>2119</v>
      </c>
    </row>
    <row r="1074" spans="1:3" x14ac:dyDescent="0.35">
      <c r="A1074">
        <v>40015415</v>
      </c>
      <c r="B1074" t="s">
        <v>2120</v>
      </c>
      <c r="C1074" t="s">
        <v>2121</v>
      </c>
    </row>
    <row r="1075" spans="1:3" x14ac:dyDescent="0.35">
      <c r="A1075">
        <v>40015418</v>
      </c>
      <c r="B1075" t="s">
        <v>2122</v>
      </c>
      <c r="C1075" t="s">
        <v>2123</v>
      </c>
    </row>
    <row r="1076" spans="1:3" x14ac:dyDescent="0.35">
      <c r="A1076">
        <v>40015421</v>
      </c>
      <c r="B1076" t="s">
        <v>2124</v>
      </c>
      <c r="C1076" t="s">
        <v>2125</v>
      </c>
    </row>
    <row r="1077" spans="1:3" x14ac:dyDescent="0.35">
      <c r="A1077">
        <v>40015423</v>
      </c>
      <c r="B1077" t="s">
        <v>2126</v>
      </c>
      <c r="C1077" t="s">
        <v>2127</v>
      </c>
    </row>
    <row r="1078" spans="1:3" x14ac:dyDescent="0.35">
      <c r="A1078">
        <v>40015424</v>
      </c>
      <c r="B1078" t="s">
        <v>2128</v>
      </c>
      <c r="C1078" t="s">
        <v>2129</v>
      </c>
    </row>
    <row r="1079" spans="1:3" x14ac:dyDescent="0.35">
      <c r="A1079">
        <v>40015425</v>
      </c>
      <c r="B1079" t="s">
        <v>2130</v>
      </c>
      <c r="C1079" t="s">
        <v>2131</v>
      </c>
    </row>
    <row r="1080" spans="1:3" x14ac:dyDescent="0.35">
      <c r="A1080">
        <v>40015426</v>
      </c>
      <c r="B1080" t="s">
        <v>2132</v>
      </c>
      <c r="C1080" t="s">
        <v>2133</v>
      </c>
    </row>
    <row r="1081" spans="1:3" x14ac:dyDescent="0.35">
      <c r="A1081">
        <v>40015429</v>
      </c>
      <c r="B1081" t="s">
        <v>2134</v>
      </c>
      <c r="C1081" t="s">
        <v>2135</v>
      </c>
    </row>
    <row r="1082" spans="1:3" x14ac:dyDescent="0.35">
      <c r="A1082">
        <v>40015433</v>
      </c>
      <c r="B1082" t="s">
        <v>2136</v>
      </c>
      <c r="C1082" t="s">
        <v>2137</v>
      </c>
    </row>
    <row r="1083" spans="1:3" x14ac:dyDescent="0.35">
      <c r="A1083">
        <v>40015438</v>
      </c>
      <c r="B1083" t="s">
        <v>2138</v>
      </c>
      <c r="C1083" t="s">
        <v>2139</v>
      </c>
    </row>
    <row r="1084" spans="1:3" x14ac:dyDescent="0.35">
      <c r="A1084">
        <v>40015439</v>
      </c>
      <c r="B1084" t="s">
        <v>2140</v>
      </c>
      <c r="C1084" t="s">
        <v>2141</v>
      </c>
    </row>
    <row r="1085" spans="1:3" x14ac:dyDescent="0.35">
      <c r="A1085">
        <v>40015442</v>
      </c>
      <c r="B1085" t="s">
        <v>2142</v>
      </c>
      <c r="C1085" t="s">
        <v>2143</v>
      </c>
    </row>
    <row r="1086" spans="1:3" x14ac:dyDescent="0.35">
      <c r="A1086">
        <v>40015443</v>
      </c>
      <c r="B1086" t="s">
        <v>2144</v>
      </c>
      <c r="C1086" t="s">
        <v>2145</v>
      </c>
    </row>
    <row r="1087" spans="1:3" x14ac:dyDescent="0.35">
      <c r="A1087">
        <v>40015444</v>
      </c>
      <c r="B1087" t="s">
        <v>2146</v>
      </c>
      <c r="C1087" t="s">
        <v>2147</v>
      </c>
    </row>
    <row r="1088" spans="1:3" x14ac:dyDescent="0.35">
      <c r="A1088">
        <v>40015446</v>
      </c>
      <c r="B1088" t="s">
        <v>2148</v>
      </c>
      <c r="C1088" t="s">
        <v>2149</v>
      </c>
    </row>
    <row r="1089" spans="1:3" x14ac:dyDescent="0.35">
      <c r="A1089">
        <v>40015447</v>
      </c>
      <c r="B1089" t="s">
        <v>2150</v>
      </c>
      <c r="C1089" t="s">
        <v>2151</v>
      </c>
    </row>
    <row r="1090" spans="1:3" x14ac:dyDescent="0.35">
      <c r="A1090">
        <v>40015448</v>
      </c>
      <c r="B1090" t="s">
        <v>2152</v>
      </c>
    </row>
    <row r="1091" spans="1:3" x14ac:dyDescent="0.35">
      <c r="A1091">
        <v>40015450</v>
      </c>
      <c r="B1091" t="s">
        <v>2153</v>
      </c>
      <c r="C1091" t="s">
        <v>2154</v>
      </c>
    </row>
    <row r="1092" spans="1:3" x14ac:dyDescent="0.35">
      <c r="A1092">
        <v>40015455</v>
      </c>
      <c r="B1092" t="s">
        <v>2155</v>
      </c>
      <c r="C1092" t="s">
        <v>2156</v>
      </c>
    </row>
    <row r="1093" spans="1:3" x14ac:dyDescent="0.35">
      <c r="A1093">
        <v>40015459</v>
      </c>
      <c r="B1093" t="s">
        <v>2157</v>
      </c>
      <c r="C1093" t="s">
        <v>2158</v>
      </c>
    </row>
    <row r="1094" spans="1:3" x14ac:dyDescent="0.35">
      <c r="A1094">
        <v>40015460</v>
      </c>
      <c r="B1094" t="s">
        <v>2159</v>
      </c>
      <c r="C1094" t="s">
        <v>2160</v>
      </c>
    </row>
    <row r="1095" spans="1:3" x14ac:dyDescent="0.35">
      <c r="A1095">
        <v>40015461</v>
      </c>
      <c r="B1095" t="s">
        <v>2161</v>
      </c>
      <c r="C1095" t="s">
        <v>2162</v>
      </c>
    </row>
    <row r="1096" spans="1:3" x14ac:dyDescent="0.35">
      <c r="A1096">
        <v>40015464</v>
      </c>
      <c r="B1096" t="s">
        <v>2163</v>
      </c>
      <c r="C1096" t="s">
        <v>2164</v>
      </c>
    </row>
    <row r="1097" spans="1:3" x14ac:dyDescent="0.35">
      <c r="A1097">
        <v>40015467</v>
      </c>
      <c r="B1097" t="s">
        <v>2165</v>
      </c>
      <c r="C1097" t="s">
        <v>2166</v>
      </c>
    </row>
    <row r="1098" spans="1:3" x14ac:dyDescent="0.35">
      <c r="A1098">
        <v>40015468</v>
      </c>
      <c r="B1098" t="s">
        <v>2167</v>
      </c>
      <c r="C1098" t="s">
        <v>2168</v>
      </c>
    </row>
    <row r="1099" spans="1:3" x14ac:dyDescent="0.35">
      <c r="A1099">
        <v>40015469</v>
      </c>
      <c r="B1099" t="s">
        <v>2169</v>
      </c>
      <c r="C1099" t="s">
        <v>2170</v>
      </c>
    </row>
    <row r="1100" spans="1:3" x14ac:dyDescent="0.35">
      <c r="A1100">
        <v>40015473</v>
      </c>
      <c r="B1100" t="s">
        <v>2171</v>
      </c>
      <c r="C1100" t="s">
        <v>2172</v>
      </c>
    </row>
    <row r="1101" spans="1:3" x14ac:dyDescent="0.35">
      <c r="A1101">
        <v>40015474</v>
      </c>
      <c r="B1101" t="s">
        <v>2173</v>
      </c>
      <c r="C1101" t="s">
        <v>2174</v>
      </c>
    </row>
    <row r="1102" spans="1:3" x14ac:dyDescent="0.35">
      <c r="A1102">
        <v>40015476</v>
      </c>
      <c r="B1102" t="s">
        <v>2175</v>
      </c>
      <c r="C1102" t="s">
        <v>2176</v>
      </c>
    </row>
    <row r="1103" spans="1:3" x14ac:dyDescent="0.35">
      <c r="A1103">
        <v>40015478</v>
      </c>
      <c r="B1103" t="s">
        <v>2177</v>
      </c>
      <c r="C1103" t="s">
        <v>2178</v>
      </c>
    </row>
    <row r="1104" spans="1:3" x14ac:dyDescent="0.35">
      <c r="A1104">
        <v>40015480</v>
      </c>
      <c r="B1104" t="s">
        <v>2179</v>
      </c>
      <c r="C1104" t="s">
        <v>2180</v>
      </c>
    </row>
    <row r="1105" spans="1:3" x14ac:dyDescent="0.35">
      <c r="A1105">
        <v>40015483</v>
      </c>
      <c r="B1105" t="s">
        <v>2181</v>
      </c>
    </row>
    <row r="1106" spans="1:3" x14ac:dyDescent="0.35">
      <c r="A1106">
        <v>40015484</v>
      </c>
      <c r="B1106" t="s">
        <v>2182</v>
      </c>
      <c r="C1106" t="s">
        <v>2183</v>
      </c>
    </row>
    <row r="1107" spans="1:3" x14ac:dyDescent="0.35">
      <c r="A1107">
        <v>40015486</v>
      </c>
      <c r="B1107" t="s">
        <v>2184</v>
      </c>
      <c r="C1107" t="s">
        <v>2185</v>
      </c>
    </row>
    <row r="1108" spans="1:3" x14ac:dyDescent="0.35">
      <c r="A1108">
        <v>40015488</v>
      </c>
      <c r="B1108" t="s">
        <v>2186</v>
      </c>
      <c r="C1108" t="s">
        <v>2187</v>
      </c>
    </row>
    <row r="1109" spans="1:3" x14ac:dyDescent="0.35">
      <c r="A1109">
        <v>40015489</v>
      </c>
      <c r="B1109" t="s">
        <v>2188</v>
      </c>
      <c r="C1109" t="s">
        <v>2189</v>
      </c>
    </row>
    <row r="1110" spans="1:3" x14ac:dyDescent="0.35">
      <c r="A1110">
        <v>40015490</v>
      </c>
      <c r="B1110" t="s">
        <v>2190</v>
      </c>
      <c r="C1110" t="s">
        <v>2191</v>
      </c>
    </row>
    <row r="1111" spans="1:3" x14ac:dyDescent="0.35">
      <c r="A1111">
        <v>40015491</v>
      </c>
      <c r="B1111" t="s">
        <v>2192</v>
      </c>
      <c r="C1111" t="s">
        <v>2193</v>
      </c>
    </row>
    <row r="1112" spans="1:3" x14ac:dyDescent="0.35">
      <c r="A1112">
        <v>40015492</v>
      </c>
      <c r="B1112" t="s">
        <v>2194</v>
      </c>
      <c r="C1112" t="s">
        <v>2195</v>
      </c>
    </row>
    <row r="1113" spans="1:3" x14ac:dyDescent="0.35">
      <c r="A1113">
        <v>40015494</v>
      </c>
      <c r="B1113" t="s">
        <v>2196</v>
      </c>
      <c r="C1113" t="s">
        <v>2197</v>
      </c>
    </row>
    <row r="1114" spans="1:3" x14ac:dyDescent="0.35">
      <c r="A1114">
        <v>40015495</v>
      </c>
      <c r="B1114" t="s">
        <v>2198</v>
      </c>
      <c r="C1114" t="s">
        <v>2199</v>
      </c>
    </row>
    <row r="1115" spans="1:3" x14ac:dyDescent="0.35">
      <c r="A1115">
        <v>40015496</v>
      </c>
      <c r="B1115" t="s">
        <v>2200</v>
      </c>
      <c r="C1115" t="s">
        <v>2201</v>
      </c>
    </row>
    <row r="1116" spans="1:3" x14ac:dyDescent="0.35">
      <c r="A1116">
        <v>40015498</v>
      </c>
      <c r="B1116" t="s">
        <v>2202</v>
      </c>
      <c r="C1116" t="s">
        <v>2203</v>
      </c>
    </row>
    <row r="1117" spans="1:3" x14ac:dyDescent="0.35">
      <c r="A1117">
        <v>40015499</v>
      </c>
      <c r="B1117" t="s">
        <v>2204</v>
      </c>
      <c r="C1117" t="s">
        <v>2205</v>
      </c>
    </row>
    <row r="1118" spans="1:3" x14ac:dyDescent="0.35">
      <c r="A1118">
        <v>40015500</v>
      </c>
      <c r="B1118" t="s">
        <v>2206</v>
      </c>
      <c r="C1118" t="s">
        <v>2207</v>
      </c>
    </row>
    <row r="1119" spans="1:3" x14ac:dyDescent="0.35">
      <c r="A1119">
        <v>40015501</v>
      </c>
      <c r="B1119" t="s">
        <v>2208</v>
      </c>
      <c r="C1119" t="s">
        <v>2209</v>
      </c>
    </row>
    <row r="1120" spans="1:3" x14ac:dyDescent="0.35">
      <c r="A1120">
        <v>40015503</v>
      </c>
      <c r="B1120" t="s">
        <v>2210</v>
      </c>
      <c r="C1120" t="s">
        <v>2211</v>
      </c>
    </row>
    <row r="1121" spans="1:3" x14ac:dyDescent="0.35">
      <c r="A1121">
        <v>40015504</v>
      </c>
      <c r="B1121" t="s">
        <v>2212</v>
      </c>
      <c r="C1121" t="s">
        <v>2213</v>
      </c>
    </row>
    <row r="1122" spans="1:3" x14ac:dyDescent="0.35">
      <c r="A1122">
        <v>40015505</v>
      </c>
      <c r="B1122" t="s">
        <v>2214</v>
      </c>
      <c r="C1122" t="s">
        <v>2215</v>
      </c>
    </row>
    <row r="1123" spans="1:3" x14ac:dyDescent="0.35">
      <c r="A1123">
        <v>40015507</v>
      </c>
      <c r="B1123" t="s">
        <v>2216</v>
      </c>
      <c r="C1123" t="s">
        <v>2217</v>
      </c>
    </row>
    <row r="1124" spans="1:3" x14ac:dyDescent="0.35">
      <c r="A1124">
        <v>40015512</v>
      </c>
      <c r="B1124" t="s">
        <v>2218</v>
      </c>
      <c r="C1124" t="s">
        <v>2219</v>
      </c>
    </row>
    <row r="1125" spans="1:3" x14ac:dyDescent="0.35">
      <c r="A1125">
        <v>40015513</v>
      </c>
      <c r="B1125" t="s">
        <v>2220</v>
      </c>
      <c r="C1125" t="s">
        <v>2221</v>
      </c>
    </row>
    <row r="1126" spans="1:3" x14ac:dyDescent="0.35">
      <c r="A1126">
        <v>40015515</v>
      </c>
      <c r="B1126" t="s">
        <v>2222</v>
      </c>
      <c r="C1126" t="s">
        <v>2223</v>
      </c>
    </row>
    <row r="1127" spans="1:3" x14ac:dyDescent="0.35">
      <c r="A1127">
        <v>40015517</v>
      </c>
      <c r="B1127" t="s">
        <v>2224</v>
      </c>
      <c r="C1127" t="s">
        <v>2225</v>
      </c>
    </row>
    <row r="1128" spans="1:3" x14ac:dyDescent="0.35">
      <c r="A1128">
        <v>40015518</v>
      </c>
      <c r="B1128" t="s">
        <v>2226</v>
      </c>
      <c r="C1128" t="s">
        <v>2227</v>
      </c>
    </row>
    <row r="1129" spans="1:3" x14ac:dyDescent="0.35">
      <c r="A1129">
        <v>40015519</v>
      </c>
      <c r="B1129" t="s">
        <v>2228</v>
      </c>
    </row>
    <row r="1130" spans="1:3" x14ac:dyDescent="0.35">
      <c r="A1130">
        <v>40015521</v>
      </c>
      <c r="B1130" t="s">
        <v>2229</v>
      </c>
    </row>
    <row r="1131" spans="1:3" x14ac:dyDescent="0.35">
      <c r="A1131">
        <v>40015522</v>
      </c>
      <c r="B1131" t="s">
        <v>2230</v>
      </c>
      <c r="C1131" t="s">
        <v>2231</v>
      </c>
    </row>
    <row r="1132" spans="1:3" x14ac:dyDescent="0.35">
      <c r="A1132">
        <v>40015523</v>
      </c>
      <c r="B1132" t="s">
        <v>2232</v>
      </c>
      <c r="C1132" t="s">
        <v>2233</v>
      </c>
    </row>
    <row r="1133" spans="1:3" x14ac:dyDescent="0.35">
      <c r="A1133">
        <v>40015524</v>
      </c>
      <c r="B1133" t="s">
        <v>48</v>
      </c>
      <c r="C1133" t="s">
        <v>2234</v>
      </c>
    </row>
    <row r="1134" spans="1:3" x14ac:dyDescent="0.35">
      <c r="A1134">
        <v>40015527</v>
      </c>
      <c r="B1134" t="s">
        <v>2235</v>
      </c>
      <c r="C1134" t="s">
        <v>2236</v>
      </c>
    </row>
    <row r="1135" spans="1:3" x14ac:dyDescent="0.35">
      <c r="A1135">
        <v>40015528</v>
      </c>
      <c r="B1135" t="s">
        <v>2237</v>
      </c>
      <c r="C1135" t="s">
        <v>2238</v>
      </c>
    </row>
    <row r="1136" spans="1:3" x14ac:dyDescent="0.35">
      <c r="A1136">
        <v>40015529</v>
      </c>
      <c r="B1136" t="s">
        <v>2239</v>
      </c>
      <c r="C1136" t="s">
        <v>2240</v>
      </c>
    </row>
    <row r="1137" spans="1:3" x14ac:dyDescent="0.35">
      <c r="A1137">
        <v>40015531</v>
      </c>
      <c r="B1137" t="s">
        <v>2241</v>
      </c>
      <c r="C1137" t="s">
        <v>2242</v>
      </c>
    </row>
    <row r="1138" spans="1:3" x14ac:dyDescent="0.35">
      <c r="A1138">
        <v>40015532</v>
      </c>
      <c r="B1138" t="s">
        <v>2243</v>
      </c>
      <c r="C1138" t="s">
        <v>2244</v>
      </c>
    </row>
    <row r="1139" spans="1:3" x14ac:dyDescent="0.35">
      <c r="A1139">
        <v>40015535</v>
      </c>
      <c r="B1139" t="s">
        <v>2245</v>
      </c>
      <c r="C1139" t="s">
        <v>2246</v>
      </c>
    </row>
    <row r="1140" spans="1:3" x14ac:dyDescent="0.35">
      <c r="A1140">
        <v>40015536</v>
      </c>
      <c r="B1140" t="s">
        <v>2247</v>
      </c>
      <c r="C1140" t="s">
        <v>2248</v>
      </c>
    </row>
    <row r="1141" spans="1:3" x14ac:dyDescent="0.35">
      <c r="A1141">
        <v>40015537</v>
      </c>
      <c r="B1141" t="s">
        <v>2249</v>
      </c>
      <c r="C1141" t="s">
        <v>2250</v>
      </c>
    </row>
    <row r="1142" spans="1:3" x14ac:dyDescent="0.35">
      <c r="A1142">
        <v>40015538</v>
      </c>
      <c r="B1142" t="s">
        <v>2251</v>
      </c>
      <c r="C1142" t="s">
        <v>2252</v>
      </c>
    </row>
    <row r="1143" spans="1:3" x14ac:dyDescent="0.35">
      <c r="A1143">
        <v>40015540</v>
      </c>
      <c r="B1143" t="s">
        <v>2253</v>
      </c>
      <c r="C1143" t="s">
        <v>2254</v>
      </c>
    </row>
    <row r="1144" spans="1:3" x14ac:dyDescent="0.35">
      <c r="A1144">
        <v>40015543</v>
      </c>
      <c r="B1144" t="s">
        <v>2255</v>
      </c>
    </row>
    <row r="1145" spans="1:3" x14ac:dyDescent="0.35">
      <c r="A1145">
        <v>40015548</v>
      </c>
      <c r="B1145" t="s">
        <v>2256</v>
      </c>
      <c r="C1145" t="s">
        <v>2257</v>
      </c>
    </row>
    <row r="1146" spans="1:3" x14ac:dyDescent="0.35">
      <c r="A1146">
        <v>40015562</v>
      </c>
      <c r="B1146" t="s">
        <v>2258</v>
      </c>
      <c r="C1146" t="s">
        <v>2259</v>
      </c>
    </row>
    <row r="1147" spans="1:3" x14ac:dyDescent="0.35">
      <c r="A1147">
        <v>40015563</v>
      </c>
      <c r="B1147" t="s">
        <v>2260</v>
      </c>
    </row>
    <row r="1148" spans="1:3" x14ac:dyDescent="0.35">
      <c r="A1148">
        <v>40015571</v>
      </c>
      <c r="B1148" t="s">
        <v>2261</v>
      </c>
      <c r="C1148" t="s">
        <v>2262</v>
      </c>
    </row>
    <row r="1149" spans="1:3" x14ac:dyDescent="0.35">
      <c r="A1149">
        <v>40015573</v>
      </c>
      <c r="B1149" t="s">
        <v>2263</v>
      </c>
      <c r="C1149" t="s">
        <v>2264</v>
      </c>
    </row>
    <row r="1150" spans="1:3" x14ac:dyDescent="0.35">
      <c r="A1150">
        <v>40015574</v>
      </c>
      <c r="B1150" t="s">
        <v>2265</v>
      </c>
      <c r="C1150" t="s">
        <v>2266</v>
      </c>
    </row>
    <row r="1151" spans="1:3" x14ac:dyDescent="0.35">
      <c r="A1151">
        <v>40015575</v>
      </c>
      <c r="B1151" t="s">
        <v>2267</v>
      </c>
      <c r="C1151" t="s">
        <v>2268</v>
      </c>
    </row>
    <row r="1152" spans="1:3" x14ac:dyDescent="0.35">
      <c r="A1152">
        <v>40015580</v>
      </c>
      <c r="B1152" t="s">
        <v>2269</v>
      </c>
      <c r="C1152" t="s">
        <v>2270</v>
      </c>
    </row>
    <row r="1153" spans="1:3" x14ac:dyDescent="0.35">
      <c r="A1153">
        <v>40015582</v>
      </c>
      <c r="B1153" t="s">
        <v>2271</v>
      </c>
      <c r="C1153" t="s">
        <v>2272</v>
      </c>
    </row>
    <row r="1154" spans="1:3" x14ac:dyDescent="0.35">
      <c r="A1154">
        <v>40015583</v>
      </c>
      <c r="B1154" t="s">
        <v>2273</v>
      </c>
      <c r="C1154" t="s">
        <v>2274</v>
      </c>
    </row>
    <row r="1155" spans="1:3" x14ac:dyDescent="0.35">
      <c r="A1155">
        <v>40015676</v>
      </c>
      <c r="B1155" t="s">
        <v>2275</v>
      </c>
      <c r="C1155" t="s">
        <v>2276</v>
      </c>
    </row>
    <row r="1156" spans="1:3" x14ac:dyDescent="0.35">
      <c r="A1156">
        <v>40015677</v>
      </c>
      <c r="B1156" t="s">
        <v>2277</v>
      </c>
      <c r="C1156" t="s">
        <v>2278</v>
      </c>
    </row>
    <row r="1157" spans="1:3" x14ac:dyDescent="0.35">
      <c r="A1157">
        <v>40015682</v>
      </c>
      <c r="B1157" t="s">
        <v>2279</v>
      </c>
      <c r="C1157" t="s">
        <v>2280</v>
      </c>
    </row>
    <row r="1158" spans="1:3" x14ac:dyDescent="0.35">
      <c r="A1158">
        <v>40015684</v>
      </c>
      <c r="B1158" t="s">
        <v>1410</v>
      </c>
    </row>
    <row r="1159" spans="1:3" x14ac:dyDescent="0.35">
      <c r="A1159">
        <v>40015698</v>
      </c>
      <c r="B1159" t="s">
        <v>2281</v>
      </c>
      <c r="C1159" t="s">
        <v>2282</v>
      </c>
    </row>
    <row r="1160" spans="1:3" x14ac:dyDescent="0.35">
      <c r="A1160">
        <v>40015704</v>
      </c>
      <c r="B1160" t="s">
        <v>2283</v>
      </c>
      <c r="C1160" t="s">
        <v>2284</v>
      </c>
    </row>
    <row r="1161" spans="1:3" x14ac:dyDescent="0.35">
      <c r="A1161">
        <v>40015706</v>
      </c>
      <c r="B1161" t="s">
        <v>2285</v>
      </c>
      <c r="C1161" t="s">
        <v>2286</v>
      </c>
    </row>
    <row r="1162" spans="1:3" x14ac:dyDescent="0.35">
      <c r="A1162">
        <v>40015708</v>
      </c>
      <c r="B1162" t="s">
        <v>2287</v>
      </c>
      <c r="C1162" t="s">
        <v>2288</v>
      </c>
    </row>
    <row r="1163" spans="1:3" x14ac:dyDescent="0.35">
      <c r="A1163">
        <v>40015709</v>
      </c>
      <c r="B1163" t="s">
        <v>2289</v>
      </c>
      <c r="C1163" t="s">
        <v>2290</v>
      </c>
    </row>
    <row r="1164" spans="1:3" x14ac:dyDescent="0.35">
      <c r="A1164">
        <v>40015710</v>
      </c>
      <c r="B1164" t="s">
        <v>2291</v>
      </c>
      <c r="C1164" t="s">
        <v>2292</v>
      </c>
    </row>
    <row r="1165" spans="1:3" x14ac:dyDescent="0.35">
      <c r="A1165">
        <v>40015713</v>
      </c>
      <c r="B1165" t="s">
        <v>2293</v>
      </c>
      <c r="C1165" t="s">
        <v>2294</v>
      </c>
    </row>
    <row r="1166" spans="1:3" x14ac:dyDescent="0.35">
      <c r="A1166">
        <v>40015719</v>
      </c>
      <c r="B1166" t="s">
        <v>2295</v>
      </c>
      <c r="C1166" t="s">
        <v>2296</v>
      </c>
    </row>
    <row r="1167" spans="1:3" x14ac:dyDescent="0.35">
      <c r="A1167">
        <v>40015723</v>
      </c>
      <c r="B1167" t="s">
        <v>2297</v>
      </c>
      <c r="C1167" t="s">
        <v>2298</v>
      </c>
    </row>
    <row r="1168" spans="1:3" x14ac:dyDescent="0.35">
      <c r="A1168">
        <v>40015726</v>
      </c>
      <c r="B1168" t="s">
        <v>2299</v>
      </c>
      <c r="C1168" t="s">
        <v>2300</v>
      </c>
    </row>
    <row r="1169" spans="1:3" x14ac:dyDescent="0.35">
      <c r="A1169">
        <v>40015728</v>
      </c>
      <c r="B1169" t="s">
        <v>2301</v>
      </c>
      <c r="C1169" t="s">
        <v>2302</v>
      </c>
    </row>
    <row r="1170" spans="1:3" x14ac:dyDescent="0.35">
      <c r="A1170">
        <v>40015729</v>
      </c>
      <c r="B1170" t="s">
        <v>2303</v>
      </c>
      <c r="C1170" t="s">
        <v>2304</v>
      </c>
    </row>
    <row r="1171" spans="1:3" x14ac:dyDescent="0.35">
      <c r="A1171">
        <v>40015731</v>
      </c>
      <c r="B1171" t="s">
        <v>2305</v>
      </c>
      <c r="C1171" t="s">
        <v>2306</v>
      </c>
    </row>
    <row r="1172" spans="1:3" x14ac:dyDescent="0.35">
      <c r="A1172">
        <v>40015732</v>
      </c>
      <c r="B1172" t="s">
        <v>2307</v>
      </c>
      <c r="C1172" t="s">
        <v>2308</v>
      </c>
    </row>
    <row r="1173" spans="1:3" x14ac:dyDescent="0.35">
      <c r="A1173">
        <v>40015735</v>
      </c>
      <c r="B1173" t="s">
        <v>2309</v>
      </c>
      <c r="C1173" t="s">
        <v>2310</v>
      </c>
    </row>
    <row r="1174" spans="1:3" x14ac:dyDescent="0.35">
      <c r="A1174">
        <v>40015739</v>
      </c>
      <c r="B1174" t="s">
        <v>2311</v>
      </c>
      <c r="C1174" t="s">
        <v>2312</v>
      </c>
    </row>
    <row r="1175" spans="1:3" x14ac:dyDescent="0.35">
      <c r="A1175">
        <v>40015740</v>
      </c>
      <c r="B1175" t="s">
        <v>2313</v>
      </c>
      <c r="C1175" t="s">
        <v>2314</v>
      </c>
    </row>
    <row r="1176" spans="1:3" x14ac:dyDescent="0.35">
      <c r="A1176">
        <v>40015742</v>
      </c>
      <c r="B1176" t="s">
        <v>2315</v>
      </c>
      <c r="C1176" t="s">
        <v>2316</v>
      </c>
    </row>
    <row r="1177" spans="1:3" x14ac:dyDescent="0.35">
      <c r="A1177">
        <v>40015743</v>
      </c>
      <c r="B1177" t="s">
        <v>2317</v>
      </c>
      <c r="C1177" t="s">
        <v>2318</v>
      </c>
    </row>
    <row r="1178" spans="1:3" x14ac:dyDescent="0.35">
      <c r="A1178">
        <v>40015744</v>
      </c>
      <c r="B1178" t="s">
        <v>2319</v>
      </c>
      <c r="C1178" t="s">
        <v>2320</v>
      </c>
    </row>
    <row r="1179" spans="1:3" x14ac:dyDescent="0.35">
      <c r="A1179">
        <v>40015746</v>
      </c>
      <c r="B1179" t="s">
        <v>2321</v>
      </c>
      <c r="C1179" t="s">
        <v>2322</v>
      </c>
    </row>
    <row r="1180" spans="1:3" x14ac:dyDescent="0.35">
      <c r="A1180">
        <v>40015747</v>
      </c>
      <c r="B1180" t="s">
        <v>2323</v>
      </c>
      <c r="C1180" t="s">
        <v>2324</v>
      </c>
    </row>
    <row r="1181" spans="1:3" x14ac:dyDescent="0.35">
      <c r="A1181">
        <v>40015749</v>
      </c>
      <c r="B1181" t="s">
        <v>2325</v>
      </c>
      <c r="C1181" t="s">
        <v>2326</v>
      </c>
    </row>
    <row r="1182" spans="1:3" x14ac:dyDescent="0.35">
      <c r="A1182">
        <v>40015758</v>
      </c>
      <c r="B1182" t="s">
        <v>2327</v>
      </c>
      <c r="C1182" t="s">
        <v>2328</v>
      </c>
    </row>
    <row r="1183" spans="1:3" x14ac:dyDescent="0.35">
      <c r="A1183">
        <v>40015760</v>
      </c>
      <c r="B1183" t="s">
        <v>2329</v>
      </c>
      <c r="C1183" t="s">
        <v>2330</v>
      </c>
    </row>
    <row r="1184" spans="1:3" x14ac:dyDescent="0.35">
      <c r="A1184">
        <v>40015763</v>
      </c>
      <c r="B1184" t="s">
        <v>2331</v>
      </c>
      <c r="C1184" t="s">
        <v>2332</v>
      </c>
    </row>
    <row r="1185" spans="1:3" x14ac:dyDescent="0.35">
      <c r="A1185">
        <v>40015764</v>
      </c>
      <c r="B1185" t="s">
        <v>2333</v>
      </c>
      <c r="C1185" t="s">
        <v>2334</v>
      </c>
    </row>
    <row r="1186" spans="1:3" x14ac:dyDescent="0.35">
      <c r="A1186">
        <v>40015769</v>
      </c>
      <c r="B1186" t="s">
        <v>2335</v>
      </c>
      <c r="C1186" t="s">
        <v>2336</v>
      </c>
    </row>
    <row r="1187" spans="1:3" x14ac:dyDescent="0.35">
      <c r="A1187">
        <v>40015771</v>
      </c>
      <c r="B1187" t="s">
        <v>2337</v>
      </c>
      <c r="C1187" t="s">
        <v>2338</v>
      </c>
    </row>
    <row r="1188" spans="1:3" x14ac:dyDescent="0.35">
      <c r="A1188">
        <v>40015772</v>
      </c>
      <c r="B1188" t="s">
        <v>2339</v>
      </c>
      <c r="C1188" t="s">
        <v>2340</v>
      </c>
    </row>
    <row r="1189" spans="1:3" x14ac:dyDescent="0.35">
      <c r="A1189">
        <v>40015776</v>
      </c>
      <c r="B1189" t="s">
        <v>2341</v>
      </c>
      <c r="C1189" t="s">
        <v>2342</v>
      </c>
    </row>
    <row r="1190" spans="1:3" x14ac:dyDescent="0.35">
      <c r="A1190">
        <v>40015778</v>
      </c>
      <c r="B1190" t="s">
        <v>2343</v>
      </c>
      <c r="C1190" t="s">
        <v>2344</v>
      </c>
    </row>
    <row r="1191" spans="1:3" x14ac:dyDescent="0.35">
      <c r="A1191">
        <v>40015780</v>
      </c>
      <c r="B1191" t="s">
        <v>2345</v>
      </c>
      <c r="C1191" t="s">
        <v>2346</v>
      </c>
    </row>
    <row r="1192" spans="1:3" x14ac:dyDescent="0.35">
      <c r="A1192">
        <v>40015782</v>
      </c>
      <c r="B1192" t="s">
        <v>2347</v>
      </c>
      <c r="C1192" t="s">
        <v>2348</v>
      </c>
    </row>
    <row r="1193" spans="1:3" x14ac:dyDescent="0.35">
      <c r="A1193">
        <v>40015783</v>
      </c>
      <c r="B1193" t="s">
        <v>2349</v>
      </c>
      <c r="C1193" t="s">
        <v>2350</v>
      </c>
    </row>
    <row r="1194" spans="1:3" x14ac:dyDescent="0.35">
      <c r="A1194">
        <v>40015784</v>
      </c>
      <c r="B1194" t="s">
        <v>2351</v>
      </c>
      <c r="C1194" t="s">
        <v>2352</v>
      </c>
    </row>
    <row r="1195" spans="1:3" x14ac:dyDescent="0.35">
      <c r="A1195">
        <v>40015785</v>
      </c>
      <c r="B1195" t="s">
        <v>2353</v>
      </c>
      <c r="C1195" t="s">
        <v>2354</v>
      </c>
    </row>
    <row r="1196" spans="1:3" x14ac:dyDescent="0.35">
      <c r="A1196">
        <v>40015786</v>
      </c>
      <c r="B1196" t="s">
        <v>2355</v>
      </c>
      <c r="C1196" t="s">
        <v>2356</v>
      </c>
    </row>
    <row r="1197" spans="1:3" x14ac:dyDescent="0.35">
      <c r="A1197">
        <v>40015788</v>
      </c>
      <c r="B1197" t="s">
        <v>2357</v>
      </c>
      <c r="C1197" t="s">
        <v>2358</v>
      </c>
    </row>
    <row r="1198" spans="1:3" x14ac:dyDescent="0.35">
      <c r="A1198">
        <v>40015790</v>
      </c>
      <c r="B1198" t="s">
        <v>2359</v>
      </c>
      <c r="C1198" t="s">
        <v>2360</v>
      </c>
    </row>
    <row r="1199" spans="1:3" x14ac:dyDescent="0.35">
      <c r="A1199">
        <v>40015795</v>
      </c>
      <c r="B1199" t="s">
        <v>2361</v>
      </c>
      <c r="C1199" t="s">
        <v>2362</v>
      </c>
    </row>
    <row r="1200" spans="1:3" x14ac:dyDescent="0.35">
      <c r="A1200">
        <v>40015801</v>
      </c>
      <c r="B1200" t="s">
        <v>2363</v>
      </c>
      <c r="C1200" t="s">
        <v>2364</v>
      </c>
    </row>
    <row r="1201" spans="1:3" x14ac:dyDescent="0.35">
      <c r="A1201">
        <v>40015802</v>
      </c>
      <c r="B1201" t="s">
        <v>2365</v>
      </c>
      <c r="C1201" t="s">
        <v>2366</v>
      </c>
    </row>
    <row r="1202" spans="1:3" x14ac:dyDescent="0.35">
      <c r="A1202">
        <v>40015803</v>
      </c>
      <c r="B1202" t="s">
        <v>2367</v>
      </c>
      <c r="C1202" t="s">
        <v>2368</v>
      </c>
    </row>
    <row r="1203" spans="1:3" x14ac:dyDescent="0.35">
      <c r="A1203">
        <v>40015805</v>
      </c>
      <c r="B1203" t="s">
        <v>2369</v>
      </c>
      <c r="C1203" t="s">
        <v>2370</v>
      </c>
    </row>
    <row r="1204" spans="1:3" x14ac:dyDescent="0.35">
      <c r="A1204">
        <v>40015806</v>
      </c>
      <c r="B1204" t="s">
        <v>2371</v>
      </c>
      <c r="C1204" t="s">
        <v>2372</v>
      </c>
    </row>
    <row r="1205" spans="1:3" x14ac:dyDescent="0.35">
      <c r="A1205">
        <v>40015807</v>
      </c>
      <c r="B1205" t="s">
        <v>2373</v>
      </c>
      <c r="C1205" t="s">
        <v>2374</v>
      </c>
    </row>
    <row r="1206" spans="1:3" x14ac:dyDescent="0.35">
      <c r="A1206">
        <v>40015808</v>
      </c>
      <c r="B1206" t="s">
        <v>2375</v>
      </c>
      <c r="C1206" t="s">
        <v>2376</v>
      </c>
    </row>
    <row r="1207" spans="1:3" x14ac:dyDescent="0.35">
      <c r="A1207">
        <v>40015809</v>
      </c>
      <c r="B1207" t="s">
        <v>2377</v>
      </c>
      <c r="C1207" t="s">
        <v>2378</v>
      </c>
    </row>
    <row r="1208" spans="1:3" x14ac:dyDescent="0.35">
      <c r="A1208">
        <v>40015810</v>
      </c>
      <c r="B1208" t="s">
        <v>2379</v>
      </c>
      <c r="C1208" t="s">
        <v>2380</v>
      </c>
    </row>
    <row r="1209" spans="1:3" x14ac:dyDescent="0.35">
      <c r="A1209">
        <v>40015813</v>
      </c>
      <c r="B1209" t="s">
        <v>2381</v>
      </c>
      <c r="C1209" t="s">
        <v>2382</v>
      </c>
    </row>
    <row r="1210" spans="1:3" x14ac:dyDescent="0.35">
      <c r="A1210">
        <v>40015814</v>
      </c>
      <c r="B1210" t="s">
        <v>2383</v>
      </c>
      <c r="C1210" t="s">
        <v>2384</v>
      </c>
    </row>
    <row r="1211" spans="1:3" x14ac:dyDescent="0.35">
      <c r="A1211">
        <v>40015816</v>
      </c>
      <c r="B1211" t="s">
        <v>2385</v>
      </c>
      <c r="C1211" t="s">
        <v>2386</v>
      </c>
    </row>
    <row r="1212" spans="1:3" x14ac:dyDescent="0.35">
      <c r="A1212">
        <v>40015828</v>
      </c>
      <c r="B1212" t="s">
        <v>2387</v>
      </c>
      <c r="C1212" t="s">
        <v>2388</v>
      </c>
    </row>
    <row r="1213" spans="1:3" x14ac:dyDescent="0.35">
      <c r="A1213">
        <v>40015830</v>
      </c>
      <c r="B1213" t="s">
        <v>11</v>
      </c>
      <c r="C1213" t="s">
        <v>2389</v>
      </c>
    </row>
    <row r="1214" spans="1:3" x14ac:dyDescent="0.35">
      <c r="A1214">
        <v>40015835</v>
      </c>
      <c r="B1214" t="s">
        <v>2390</v>
      </c>
      <c r="C1214" t="s">
        <v>2391</v>
      </c>
    </row>
    <row r="1215" spans="1:3" x14ac:dyDescent="0.35">
      <c r="A1215">
        <v>40015836</v>
      </c>
      <c r="B1215" t="s">
        <v>2392</v>
      </c>
      <c r="C1215" t="s">
        <v>2393</v>
      </c>
    </row>
    <row r="1216" spans="1:3" x14ac:dyDescent="0.35">
      <c r="A1216">
        <v>40015840</v>
      </c>
      <c r="B1216" t="s">
        <v>2394</v>
      </c>
      <c r="C1216" t="s">
        <v>2395</v>
      </c>
    </row>
    <row r="1217" spans="1:3" x14ac:dyDescent="0.35">
      <c r="A1217">
        <v>40015842</v>
      </c>
      <c r="B1217" t="s">
        <v>2396</v>
      </c>
      <c r="C1217" t="s">
        <v>2397</v>
      </c>
    </row>
    <row r="1218" spans="1:3" x14ac:dyDescent="0.35">
      <c r="A1218">
        <v>40015850</v>
      </c>
      <c r="B1218" t="s">
        <v>2398</v>
      </c>
    </row>
    <row r="1219" spans="1:3" x14ac:dyDescent="0.35">
      <c r="A1219">
        <v>40015853</v>
      </c>
      <c r="B1219" t="s">
        <v>2399</v>
      </c>
      <c r="C1219" t="s">
        <v>2400</v>
      </c>
    </row>
    <row r="1220" spans="1:3" x14ac:dyDescent="0.35">
      <c r="A1220">
        <v>40015855</v>
      </c>
      <c r="B1220" t="s">
        <v>2401</v>
      </c>
      <c r="C1220" t="s">
        <v>2402</v>
      </c>
    </row>
    <row r="1221" spans="1:3" x14ac:dyDescent="0.35">
      <c r="A1221">
        <v>40015856</v>
      </c>
      <c r="B1221" t="s">
        <v>2403</v>
      </c>
      <c r="C1221" t="s">
        <v>2404</v>
      </c>
    </row>
    <row r="1222" spans="1:3" x14ac:dyDescent="0.35">
      <c r="A1222">
        <v>40015858</v>
      </c>
      <c r="B1222" t="s">
        <v>2405</v>
      </c>
      <c r="C1222" t="s">
        <v>2406</v>
      </c>
    </row>
    <row r="1223" spans="1:3" x14ac:dyDescent="0.35">
      <c r="A1223">
        <v>40015859</v>
      </c>
      <c r="B1223" t="s">
        <v>2407</v>
      </c>
    </row>
    <row r="1224" spans="1:3" x14ac:dyDescent="0.35">
      <c r="A1224">
        <v>40015909</v>
      </c>
      <c r="B1224" t="s">
        <v>2408</v>
      </c>
      <c r="C1224" t="s">
        <v>2409</v>
      </c>
    </row>
    <row r="1225" spans="1:3" x14ac:dyDescent="0.35">
      <c r="A1225">
        <v>40015911</v>
      </c>
      <c r="B1225" t="s">
        <v>2410</v>
      </c>
      <c r="C1225" t="s">
        <v>2411</v>
      </c>
    </row>
    <row r="1226" spans="1:3" x14ac:dyDescent="0.35">
      <c r="A1226">
        <v>40015912</v>
      </c>
      <c r="B1226" t="s">
        <v>2412</v>
      </c>
      <c r="C1226" t="s">
        <v>2413</v>
      </c>
    </row>
    <row r="1227" spans="1:3" x14ac:dyDescent="0.35">
      <c r="A1227">
        <v>40015913</v>
      </c>
      <c r="B1227" t="s">
        <v>2414</v>
      </c>
      <c r="C1227" t="s">
        <v>2415</v>
      </c>
    </row>
    <row r="1228" spans="1:3" x14ac:dyDescent="0.35">
      <c r="A1228">
        <v>40015914</v>
      </c>
      <c r="B1228" t="s">
        <v>2416</v>
      </c>
      <c r="C1228" t="s">
        <v>2417</v>
      </c>
    </row>
    <row r="1229" spans="1:3" x14ac:dyDescent="0.35">
      <c r="A1229">
        <v>40015917</v>
      </c>
      <c r="B1229" t="s">
        <v>2418</v>
      </c>
      <c r="C1229" t="s">
        <v>2419</v>
      </c>
    </row>
    <row r="1230" spans="1:3" x14ac:dyDescent="0.35">
      <c r="A1230">
        <v>40015919</v>
      </c>
      <c r="B1230" t="s">
        <v>2420</v>
      </c>
    </row>
    <row r="1231" spans="1:3" x14ac:dyDescent="0.35">
      <c r="A1231">
        <v>40015922</v>
      </c>
      <c r="B1231" t="s">
        <v>2421</v>
      </c>
      <c r="C1231" t="s">
        <v>2422</v>
      </c>
    </row>
    <row r="1232" spans="1:3" x14ac:dyDescent="0.35">
      <c r="A1232">
        <v>40015925</v>
      </c>
      <c r="B1232" t="s">
        <v>2423</v>
      </c>
      <c r="C1232" t="s">
        <v>2424</v>
      </c>
    </row>
    <row r="1233" spans="1:3" x14ac:dyDescent="0.35">
      <c r="A1233">
        <v>40015929</v>
      </c>
      <c r="B1233" t="s">
        <v>2425</v>
      </c>
      <c r="C1233" t="s">
        <v>2426</v>
      </c>
    </row>
    <row r="1234" spans="1:3" x14ac:dyDescent="0.35">
      <c r="A1234">
        <v>40015930</v>
      </c>
      <c r="B1234" t="s">
        <v>2427</v>
      </c>
      <c r="C1234" t="s">
        <v>2428</v>
      </c>
    </row>
    <row r="1235" spans="1:3" x14ac:dyDescent="0.35">
      <c r="A1235">
        <v>40015931</v>
      </c>
      <c r="B1235" t="s">
        <v>2429</v>
      </c>
      <c r="C1235" t="s">
        <v>2430</v>
      </c>
    </row>
    <row r="1236" spans="1:3" x14ac:dyDescent="0.35">
      <c r="A1236">
        <v>40015932</v>
      </c>
      <c r="B1236" t="s">
        <v>2431</v>
      </c>
      <c r="C1236" t="s">
        <v>2432</v>
      </c>
    </row>
    <row r="1237" spans="1:3" x14ac:dyDescent="0.35">
      <c r="A1237">
        <v>40015933</v>
      </c>
      <c r="B1237" t="s">
        <v>2433</v>
      </c>
      <c r="C1237" t="s">
        <v>2434</v>
      </c>
    </row>
    <row r="1238" spans="1:3" x14ac:dyDescent="0.35">
      <c r="A1238">
        <v>40015936</v>
      </c>
      <c r="B1238" t="s">
        <v>2435</v>
      </c>
      <c r="C1238" t="s">
        <v>2436</v>
      </c>
    </row>
    <row r="1239" spans="1:3" x14ac:dyDescent="0.35">
      <c r="A1239">
        <v>40015937</v>
      </c>
      <c r="B1239" t="s">
        <v>2437</v>
      </c>
      <c r="C1239" t="s">
        <v>2438</v>
      </c>
    </row>
    <row r="1240" spans="1:3" x14ac:dyDescent="0.35">
      <c r="A1240">
        <v>40015942</v>
      </c>
      <c r="B1240" t="s">
        <v>2439</v>
      </c>
      <c r="C1240" t="s">
        <v>2440</v>
      </c>
    </row>
    <row r="1241" spans="1:3" x14ac:dyDescent="0.35">
      <c r="A1241">
        <v>40015944</v>
      </c>
      <c r="B1241" t="s">
        <v>2441</v>
      </c>
      <c r="C1241" t="s">
        <v>2442</v>
      </c>
    </row>
    <row r="1242" spans="1:3" x14ac:dyDescent="0.35">
      <c r="A1242">
        <v>40015948</v>
      </c>
      <c r="B1242" t="s">
        <v>2443</v>
      </c>
      <c r="C1242" t="s">
        <v>2444</v>
      </c>
    </row>
    <row r="1243" spans="1:3" x14ac:dyDescent="0.35">
      <c r="A1243">
        <v>40015949</v>
      </c>
      <c r="B1243" t="s">
        <v>2445</v>
      </c>
      <c r="C1243" t="s">
        <v>2446</v>
      </c>
    </row>
    <row r="1244" spans="1:3" x14ac:dyDescent="0.35">
      <c r="A1244">
        <v>40015956</v>
      </c>
      <c r="B1244" t="s">
        <v>2447</v>
      </c>
      <c r="C1244" t="s">
        <v>2448</v>
      </c>
    </row>
    <row r="1245" spans="1:3" x14ac:dyDescent="0.35">
      <c r="A1245">
        <v>40015959</v>
      </c>
      <c r="B1245" t="s">
        <v>2449</v>
      </c>
      <c r="C1245" t="s">
        <v>2450</v>
      </c>
    </row>
    <row r="1246" spans="1:3" x14ac:dyDescent="0.35">
      <c r="A1246">
        <v>40015960</v>
      </c>
      <c r="B1246" t="s">
        <v>2451</v>
      </c>
      <c r="C1246" t="s">
        <v>2452</v>
      </c>
    </row>
    <row r="1247" spans="1:3" x14ac:dyDescent="0.35">
      <c r="A1247">
        <v>40015963</v>
      </c>
      <c r="B1247" t="s">
        <v>2453</v>
      </c>
      <c r="C1247" t="s">
        <v>2454</v>
      </c>
    </row>
    <row r="1248" spans="1:3" x14ac:dyDescent="0.35">
      <c r="A1248">
        <v>40015965</v>
      </c>
      <c r="B1248" t="s">
        <v>2455</v>
      </c>
      <c r="C1248" t="s">
        <v>2456</v>
      </c>
    </row>
    <row r="1249" spans="1:3" x14ac:dyDescent="0.35">
      <c r="A1249">
        <v>40015966</v>
      </c>
      <c r="B1249" t="s">
        <v>2457</v>
      </c>
      <c r="C1249" t="s">
        <v>2458</v>
      </c>
    </row>
    <row r="1250" spans="1:3" x14ac:dyDescent="0.35">
      <c r="A1250">
        <v>40015969</v>
      </c>
      <c r="B1250" t="s">
        <v>2459</v>
      </c>
      <c r="C1250" t="s">
        <v>2460</v>
      </c>
    </row>
    <row r="1251" spans="1:3" x14ac:dyDescent="0.35">
      <c r="A1251">
        <v>40015970</v>
      </c>
      <c r="B1251" t="s">
        <v>2461</v>
      </c>
      <c r="C1251" t="s">
        <v>2462</v>
      </c>
    </row>
    <row r="1252" spans="1:3" x14ac:dyDescent="0.35">
      <c r="A1252">
        <v>40015976</v>
      </c>
      <c r="B1252" t="s">
        <v>2463</v>
      </c>
      <c r="C1252" t="s">
        <v>2464</v>
      </c>
    </row>
    <row r="1253" spans="1:3" x14ac:dyDescent="0.35">
      <c r="A1253">
        <v>40015978</v>
      </c>
      <c r="B1253" t="s">
        <v>2465</v>
      </c>
      <c r="C1253" t="s">
        <v>2466</v>
      </c>
    </row>
    <row r="1254" spans="1:3" x14ac:dyDescent="0.35">
      <c r="A1254">
        <v>40015979</v>
      </c>
      <c r="B1254" t="s">
        <v>2467</v>
      </c>
      <c r="C1254" t="s">
        <v>2468</v>
      </c>
    </row>
    <row r="1255" spans="1:3" x14ac:dyDescent="0.35">
      <c r="A1255">
        <v>40015982</v>
      </c>
      <c r="B1255" t="s">
        <v>2469</v>
      </c>
      <c r="C1255" t="s">
        <v>2470</v>
      </c>
    </row>
    <row r="1256" spans="1:3" x14ac:dyDescent="0.35">
      <c r="A1256">
        <v>40015983</v>
      </c>
      <c r="B1256" t="s">
        <v>2471</v>
      </c>
      <c r="C1256" t="s">
        <v>2472</v>
      </c>
    </row>
    <row r="1257" spans="1:3" x14ac:dyDescent="0.35">
      <c r="A1257">
        <v>40015986</v>
      </c>
      <c r="B1257" t="s">
        <v>2473</v>
      </c>
      <c r="C1257" t="s">
        <v>2474</v>
      </c>
    </row>
    <row r="1258" spans="1:3" x14ac:dyDescent="0.35">
      <c r="A1258">
        <v>40015987</v>
      </c>
      <c r="B1258" t="s">
        <v>2475</v>
      </c>
      <c r="C1258" t="s">
        <v>2476</v>
      </c>
    </row>
    <row r="1259" spans="1:3" x14ac:dyDescent="0.35">
      <c r="A1259">
        <v>40015989</v>
      </c>
      <c r="B1259" t="s">
        <v>2477</v>
      </c>
      <c r="C1259" t="s">
        <v>2478</v>
      </c>
    </row>
    <row r="1260" spans="1:3" x14ac:dyDescent="0.35">
      <c r="A1260">
        <v>40015992</v>
      </c>
      <c r="B1260" t="s">
        <v>2479</v>
      </c>
      <c r="C1260" t="s">
        <v>2480</v>
      </c>
    </row>
    <row r="1261" spans="1:3" x14ac:dyDescent="0.35">
      <c r="A1261">
        <v>40015993</v>
      </c>
      <c r="B1261" t="s">
        <v>2481</v>
      </c>
      <c r="C1261" t="s">
        <v>2482</v>
      </c>
    </row>
    <row r="1262" spans="1:3" x14ac:dyDescent="0.35">
      <c r="A1262">
        <v>40015995</v>
      </c>
      <c r="B1262" t="s">
        <v>2483</v>
      </c>
      <c r="C1262" t="s">
        <v>2484</v>
      </c>
    </row>
    <row r="1263" spans="1:3" x14ac:dyDescent="0.35">
      <c r="A1263">
        <v>40015996</v>
      </c>
      <c r="B1263" t="s">
        <v>2485</v>
      </c>
      <c r="C1263" t="s">
        <v>2486</v>
      </c>
    </row>
    <row r="1264" spans="1:3" x14ac:dyDescent="0.35">
      <c r="A1264">
        <v>40015998</v>
      </c>
      <c r="B1264" t="s">
        <v>2487</v>
      </c>
      <c r="C1264" t="s">
        <v>2488</v>
      </c>
    </row>
    <row r="1265" spans="1:3" x14ac:dyDescent="0.35">
      <c r="A1265">
        <v>40016004</v>
      </c>
      <c r="B1265" t="s">
        <v>2489</v>
      </c>
      <c r="C1265" t="s">
        <v>2490</v>
      </c>
    </row>
    <row r="1266" spans="1:3" x14ac:dyDescent="0.35">
      <c r="A1266">
        <v>40016005</v>
      </c>
      <c r="B1266" t="s">
        <v>2491</v>
      </c>
    </row>
    <row r="1267" spans="1:3" x14ac:dyDescent="0.35">
      <c r="A1267">
        <v>40016007</v>
      </c>
      <c r="B1267" t="s">
        <v>2492</v>
      </c>
      <c r="C1267" t="s">
        <v>2493</v>
      </c>
    </row>
    <row r="1268" spans="1:3" x14ac:dyDescent="0.35">
      <c r="A1268">
        <v>40016008</v>
      </c>
      <c r="B1268" t="s">
        <v>2494</v>
      </c>
      <c r="C1268" t="s">
        <v>2495</v>
      </c>
    </row>
    <row r="1269" spans="1:3" x14ac:dyDescent="0.35">
      <c r="A1269">
        <v>40016009</v>
      </c>
      <c r="B1269" t="s">
        <v>2496</v>
      </c>
      <c r="C1269" t="s">
        <v>2497</v>
      </c>
    </row>
    <row r="1270" spans="1:3" x14ac:dyDescent="0.35">
      <c r="A1270">
        <v>40016011</v>
      </c>
      <c r="B1270" t="s">
        <v>2498</v>
      </c>
      <c r="C1270" t="s">
        <v>2499</v>
      </c>
    </row>
    <row r="1271" spans="1:3" x14ac:dyDescent="0.35">
      <c r="A1271">
        <v>40016012</v>
      </c>
      <c r="B1271" t="s">
        <v>2500</v>
      </c>
      <c r="C1271" t="s">
        <v>2501</v>
      </c>
    </row>
    <row r="1272" spans="1:3" x14ac:dyDescent="0.35">
      <c r="A1272">
        <v>40016014</v>
      </c>
      <c r="B1272" t="s">
        <v>2502</v>
      </c>
      <c r="C1272" t="s">
        <v>2503</v>
      </c>
    </row>
    <row r="1273" spans="1:3" x14ac:dyDescent="0.35">
      <c r="A1273">
        <v>40016016</v>
      </c>
      <c r="B1273" t="s">
        <v>2504</v>
      </c>
      <c r="C1273" t="s">
        <v>2505</v>
      </c>
    </row>
    <row r="1274" spans="1:3" x14ac:dyDescent="0.35">
      <c r="A1274">
        <v>40016019</v>
      </c>
      <c r="B1274" t="s">
        <v>2506</v>
      </c>
      <c r="C1274" t="s">
        <v>2507</v>
      </c>
    </row>
    <row r="1275" spans="1:3" x14ac:dyDescent="0.35">
      <c r="A1275">
        <v>40016020</v>
      </c>
      <c r="B1275" t="s">
        <v>2508</v>
      </c>
      <c r="C1275" t="s">
        <v>2509</v>
      </c>
    </row>
    <row r="1276" spans="1:3" x14ac:dyDescent="0.35">
      <c r="A1276">
        <v>40016021</v>
      </c>
      <c r="B1276" t="s">
        <v>2510</v>
      </c>
      <c r="C1276" t="s">
        <v>2511</v>
      </c>
    </row>
    <row r="1277" spans="1:3" x14ac:dyDescent="0.35">
      <c r="A1277">
        <v>40016022</v>
      </c>
      <c r="B1277" t="s">
        <v>2512</v>
      </c>
      <c r="C1277" t="s">
        <v>2513</v>
      </c>
    </row>
    <row r="1278" spans="1:3" x14ac:dyDescent="0.35">
      <c r="A1278">
        <v>40016023</v>
      </c>
      <c r="B1278" t="s">
        <v>2514</v>
      </c>
      <c r="C1278" t="s">
        <v>2515</v>
      </c>
    </row>
    <row r="1279" spans="1:3" x14ac:dyDescent="0.35">
      <c r="A1279">
        <v>40016025</v>
      </c>
      <c r="B1279" t="s">
        <v>2516</v>
      </c>
      <c r="C1279" t="s">
        <v>2517</v>
      </c>
    </row>
    <row r="1280" spans="1:3" x14ac:dyDescent="0.35">
      <c r="A1280">
        <v>40016028</v>
      </c>
      <c r="B1280" t="s">
        <v>2518</v>
      </c>
    </row>
    <row r="1281" spans="1:3" x14ac:dyDescent="0.35">
      <c r="A1281">
        <v>40016031</v>
      </c>
      <c r="B1281" t="s">
        <v>2519</v>
      </c>
      <c r="C1281" t="s">
        <v>2520</v>
      </c>
    </row>
    <row r="1282" spans="1:3" x14ac:dyDescent="0.35">
      <c r="A1282">
        <v>40016032</v>
      </c>
      <c r="B1282" t="s">
        <v>2521</v>
      </c>
      <c r="C1282" t="s">
        <v>2522</v>
      </c>
    </row>
    <row r="1283" spans="1:3" x14ac:dyDescent="0.35">
      <c r="A1283">
        <v>40016034</v>
      </c>
      <c r="B1283" t="s">
        <v>2523</v>
      </c>
    </row>
    <row r="1284" spans="1:3" x14ac:dyDescent="0.35">
      <c r="A1284">
        <v>40016035</v>
      </c>
      <c r="B1284" t="s">
        <v>2524</v>
      </c>
      <c r="C1284" t="s">
        <v>2525</v>
      </c>
    </row>
    <row r="1285" spans="1:3" x14ac:dyDescent="0.35">
      <c r="A1285">
        <v>40016038</v>
      </c>
      <c r="B1285" t="s">
        <v>2526</v>
      </c>
      <c r="C1285" t="s">
        <v>2527</v>
      </c>
    </row>
    <row r="1286" spans="1:3" x14ac:dyDescent="0.35">
      <c r="A1286">
        <v>40016041</v>
      </c>
      <c r="B1286" t="s">
        <v>2528</v>
      </c>
      <c r="C1286" t="s">
        <v>2529</v>
      </c>
    </row>
    <row r="1287" spans="1:3" x14ac:dyDescent="0.35">
      <c r="A1287">
        <v>40016045</v>
      </c>
      <c r="B1287" t="s">
        <v>2530</v>
      </c>
      <c r="C1287" t="s">
        <v>2531</v>
      </c>
    </row>
    <row r="1288" spans="1:3" x14ac:dyDescent="0.35">
      <c r="A1288">
        <v>40016046</v>
      </c>
      <c r="B1288" t="s">
        <v>2532</v>
      </c>
      <c r="C1288" t="s">
        <v>2533</v>
      </c>
    </row>
    <row r="1289" spans="1:3" x14ac:dyDescent="0.35">
      <c r="A1289">
        <v>40016049</v>
      </c>
      <c r="B1289" t="s">
        <v>2534</v>
      </c>
      <c r="C1289" t="s">
        <v>2535</v>
      </c>
    </row>
    <row r="1290" spans="1:3" x14ac:dyDescent="0.35">
      <c r="A1290">
        <v>40016051</v>
      </c>
      <c r="B1290" t="s">
        <v>2536</v>
      </c>
      <c r="C1290" t="s">
        <v>2537</v>
      </c>
    </row>
    <row r="1291" spans="1:3" x14ac:dyDescent="0.35">
      <c r="A1291">
        <v>40016056</v>
      </c>
      <c r="B1291" t="s">
        <v>2538</v>
      </c>
      <c r="C1291" t="s">
        <v>2539</v>
      </c>
    </row>
    <row r="1292" spans="1:3" x14ac:dyDescent="0.35">
      <c r="A1292">
        <v>40016064</v>
      </c>
      <c r="B1292" t="s">
        <v>2540</v>
      </c>
      <c r="C1292" t="s">
        <v>2541</v>
      </c>
    </row>
    <row r="1293" spans="1:3" x14ac:dyDescent="0.35">
      <c r="A1293">
        <v>40016065</v>
      </c>
      <c r="B1293" t="s">
        <v>2542</v>
      </c>
      <c r="C1293" t="s">
        <v>2543</v>
      </c>
    </row>
    <row r="1294" spans="1:3" x14ac:dyDescent="0.35">
      <c r="A1294">
        <v>40016066</v>
      </c>
      <c r="B1294" t="s">
        <v>2544</v>
      </c>
      <c r="C1294" t="s">
        <v>2545</v>
      </c>
    </row>
    <row r="1295" spans="1:3" x14ac:dyDescent="0.35">
      <c r="A1295">
        <v>40016067</v>
      </c>
      <c r="B1295" t="s">
        <v>2546</v>
      </c>
      <c r="C1295" t="s">
        <v>2547</v>
      </c>
    </row>
    <row r="1296" spans="1:3" x14ac:dyDescent="0.35">
      <c r="A1296">
        <v>40016070</v>
      </c>
      <c r="B1296" t="s">
        <v>2548</v>
      </c>
      <c r="C1296" t="s">
        <v>2549</v>
      </c>
    </row>
    <row r="1297" spans="1:3" x14ac:dyDescent="0.35">
      <c r="A1297">
        <v>40016071</v>
      </c>
      <c r="B1297" t="s">
        <v>2550</v>
      </c>
      <c r="C1297" t="s">
        <v>2551</v>
      </c>
    </row>
    <row r="1298" spans="1:3" x14ac:dyDescent="0.35">
      <c r="A1298">
        <v>40016073</v>
      </c>
      <c r="B1298" t="s">
        <v>2552</v>
      </c>
      <c r="C1298" t="s">
        <v>2553</v>
      </c>
    </row>
    <row r="1299" spans="1:3" x14ac:dyDescent="0.35">
      <c r="A1299">
        <v>40016087</v>
      </c>
      <c r="B1299" t="s">
        <v>2554</v>
      </c>
      <c r="C1299" t="s">
        <v>2555</v>
      </c>
    </row>
    <row r="1300" spans="1:3" x14ac:dyDescent="0.35">
      <c r="A1300">
        <v>40016088</v>
      </c>
      <c r="B1300" t="s">
        <v>2556</v>
      </c>
      <c r="C1300" t="s">
        <v>2557</v>
      </c>
    </row>
    <row r="1301" spans="1:3" x14ac:dyDescent="0.35">
      <c r="A1301">
        <v>40016089</v>
      </c>
      <c r="B1301" t="s">
        <v>2558</v>
      </c>
      <c r="C1301" t="s">
        <v>2559</v>
      </c>
    </row>
    <row r="1302" spans="1:3" x14ac:dyDescent="0.35">
      <c r="A1302">
        <v>40016091</v>
      </c>
      <c r="B1302" t="s">
        <v>2560</v>
      </c>
      <c r="C1302" t="s">
        <v>2561</v>
      </c>
    </row>
    <row r="1303" spans="1:3" x14ac:dyDescent="0.35">
      <c r="A1303">
        <v>40016093</v>
      </c>
      <c r="B1303" t="s">
        <v>2562</v>
      </c>
      <c r="C1303" t="s">
        <v>2563</v>
      </c>
    </row>
    <row r="1304" spans="1:3" x14ac:dyDescent="0.35">
      <c r="A1304">
        <v>40016094</v>
      </c>
      <c r="B1304" t="s">
        <v>2564</v>
      </c>
      <c r="C1304" t="s">
        <v>2565</v>
      </c>
    </row>
    <row r="1305" spans="1:3" x14ac:dyDescent="0.35">
      <c r="A1305">
        <v>40016096</v>
      </c>
      <c r="B1305" t="s">
        <v>2566</v>
      </c>
      <c r="C1305" t="s">
        <v>2567</v>
      </c>
    </row>
    <row r="1306" spans="1:3" x14ac:dyDescent="0.35">
      <c r="A1306">
        <v>40016097</v>
      </c>
      <c r="B1306" t="s">
        <v>2568</v>
      </c>
      <c r="C1306" t="s">
        <v>2569</v>
      </c>
    </row>
    <row r="1307" spans="1:3" x14ac:dyDescent="0.35">
      <c r="A1307">
        <v>40016098</v>
      </c>
      <c r="B1307" t="s">
        <v>2570</v>
      </c>
      <c r="C1307" t="s">
        <v>2571</v>
      </c>
    </row>
    <row r="1308" spans="1:3" x14ac:dyDescent="0.35">
      <c r="A1308">
        <v>40016099</v>
      </c>
      <c r="B1308" t="s">
        <v>2572</v>
      </c>
      <c r="C1308" t="s">
        <v>2573</v>
      </c>
    </row>
    <row r="1309" spans="1:3" x14ac:dyDescent="0.35">
      <c r="A1309">
        <v>40016105</v>
      </c>
      <c r="B1309" t="s">
        <v>2574</v>
      </c>
    </row>
    <row r="1310" spans="1:3" x14ac:dyDescent="0.35">
      <c r="A1310">
        <v>40016106</v>
      </c>
      <c r="B1310" t="s">
        <v>2575</v>
      </c>
      <c r="C1310" t="s">
        <v>2576</v>
      </c>
    </row>
    <row r="1311" spans="1:3" x14ac:dyDescent="0.35">
      <c r="A1311">
        <v>40016111</v>
      </c>
      <c r="B1311" t="s">
        <v>2577</v>
      </c>
      <c r="C1311" t="s">
        <v>2578</v>
      </c>
    </row>
    <row r="1312" spans="1:3" x14ac:dyDescent="0.35">
      <c r="A1312">
        <v>40016112</v>
      </c>
      <c r="B1312" t="s">
        <v>2579</v>
      </c>
      <c r="C1312" t="s">
        <v>2580</v>
      </c>
    </row>
    <row r="1313" spans="1:3" x14ac:dyDescent="0.35">
      <c r="A1313">
        <v>40016113</v>
      </c>
      <c r="B1313" t="s">
        <v>2581</v>
      </c>
      <c r="C1313" t="s">
        <v>2582</v>
      </c>
    </row>
    <row r="1314" spans="1:3" x14ac:dyDescent="0.35">
      <c r="A1314">
        <v>40016115</v>
      </c>
      <c r="B1314" t="s">
        <v>2583</v>
      </c>
      <c r="C1314" t="s">
        <v>2584</v>
      </c>
    </row>
    <row r="1315" spans="1:3" x14ac:dyDescent="0.35">
      <c r="A1315">
        <v>40016117</v>
      </c>
      <c r="B1315" t="s">
        <v>2585</v>
      </c>
      <c r="C1315" t="s">
        <v>2586</v>
      </c>
    </row>
    <row r="1316" spans="1:3" x14ac:dyDescent="0.35">
      <c r="A1316">
        <v>40016119</v>
      </c>
      <c r="B1316" t="s">
        <v>1183</v>
      </c>
      <c r="C1316" t="s">
        <v>2587</v>
      </c>
    </row>
    <row r="1317" spans="1:3" x14ac:dyDescent="0.35">
      <c r="A1317">
        <v>40016122</v>
      </c>
      <c r="B1317" t="s">
        <v>2588</v>
      </c>
      <c r="C1317" t="s">
        <v>2589</v>
      </c>
    </row>
    <row r="1318" spans="1:3" x14ac:dyDescent="0.35">
      <c r="A1318">
        <v>40016128</v>
      </c>
      <c r="B1318" t="s">
        <v>2590</v>
      </c>
      <c r="C1318" t="s">
        <v>2591</v>
      </c>
    </row>
    <row r="1319" spans="1:3" x14ac:dyDescent="0.35">
      <c r="A1319">
        <v>40016129</v>
      </c>
      <c r="B1319" t="s">
        <v>2592</v>
      </c>
      <c r="C1319" t="s">
        <v>2593</v>
      </c>
    </row>
    <row r="1320" spans="1:3" x14ac:dyDescent="0.35">
      <c r="A1320">
        <v>40016134</v>
      </c>
      <c r="B1320" t="s">
        <v>2594</v>
      </c>
      <c r="C1320" t="s">
        <v>2595</v>
      </c>
    </row>
    <row r="1321" spans="1:3" x14ac:dyDescent="0.35">
      <c r="A1321">
        <v>40016135</v>
      </c>
      <c r="B1321" t="s">
        <v>2596</v>
      </c>
      <c r="C1321" t="s">
        <v>2597</v>
      </c>
    </row>
    <row r="1322" spans="1:3" x14ac:dyDescent="0.35">
      <c r="A1322">
        <v>40016139</v>
      </c>
      <c r="B1322" t="s">
        <v>2598</v>
      </c>
      <c r="C1322" t="s">
        <v>2599</v>
      </c>
    </row>
    <row r="1323" spans="1:3" x14ac:dyDescent="0.35">
      <c r="A1323">
        <v>40016142</v>
      </c>
      <c r="B1323" t="s">
        <v>2600</v>
      </c>
    </row>
    <row r="1324" spans="1:3" x14ac:dyDescent="0.35">
      <c r="A1324">
        <v>40016143</v>
      </c>
      <c r="B1324" t="s">
        <v>2601</v>
      </c>
      <c r="C1324" t="s">
        <v>2602</v>
      </c>
    </row>
    <row r="1325" spans="1:3" x14ac:dyDescent="0.35">
      <c r="A1325">
        <v>40016147</v>
      </c>
      <c r="B1325" t="s">
        <v>2603</v>
      </c>
      <c r="C1325" t="s">
        <v>2604</v>
      </c>
    </row>
    <row r="1326" spans="1:3" x14ac:dyDescent="0.35">
      <c r="A1326">
        <v>40016148</v>
      </c>
      <c r="B1326" t="s">
        <v>2605</v>
      </c>
      <c r="C1326" t="s">
        <v>2606</v>
      </c>
    </row>
    <row r="1327" spans="1:3" x14ac:dyDescent="0.35">
      <c r="A1327">
        <v>40016153</v>
      </c>
      <c r="B1327" t="s">
        <v>2607</v>
      </c>
      <c r="C1327" t="s">
        <v>2608</v>
      </c>
    </row>
    <row r="1328" spans="1:3" x14ac:dyDescent="0.35">
      <c r="A1328">
        <v>40016154</v>
      </c>
      <c r="B1328" t="s">
        <v>2609</v>
      </c>
      <c r="C1328" t="s">
        <v>2610</v>
      </c>
    </row>
    <row r="1329" spans="1:3" x14ac:dyDescent="0.35">
      <c r="A1329">
        <v>40016155</v>
      </c>
      <c r="B1329" t="s">
        <v>2611</v>
      </c>
      <c r="C1329" t="s">
        <v>2612</v>
      </c>
    </row>
    <row r="1330" spans="1:3" x14ac:dyDescent="0.35">
      <c r="A1330">
        <v>40016158</v>
      </c>
      <c r="B1330" t="s">
        <v>2613</v>
      </c>
      <c r="C1330" t="s">
        <v>2614</v>
      </c>
    </row>
    <row r="1331" spans="1:3" x14ac:dyDescent="0.35">
      <c r="A1331">
        <v>40016161</v>
      </c>
      <c r="B1331" t="s">
        <v>2615</v>
      </c>
      <c r="C1331" t="s">
        <v>2616</v>
      </c>
    </row>
    <row r="1332" spans="1:3" x14ac:dyDescent="0.35">
      <c r="A1332">
        <v>40016163</v>
      </c>
      <c r="B1332" t="s">
        <v>2617</v>
      </c>
      <c r="C1332" t="s">
        <v>2618</v>
      </c>
    </row>
    <row r="1333" spans="1:3" x14ac:dyDescent="0.35">
      <c r="A1333">
        <v>40016164</v>
      </c>
      <c r="B1333" t="s">
        <v>2619</v>
      </c>
      <c r="C1333" t="s">
        <v>2620</v>
      </c>
    </row>
    <row r="1334" spans="1:3" x14ac:dyDescent="0.35">
      <c r="A1334">
        <v>40016165</v>
      </c>
      <c r="B1334" t="s">
        <v>2621</v>
      </c>
      <c r="C1334" t="s">
        <v>2622</v>
      </c>
    </row>
    <row r="1335" spans="1:3" x14ac:dyDescent="0.35">
      <c r="A1335">
        <v>40016166</v>
      </c>
      <c r="B1335" t="s">
        <v>2623</v>
      </c>
      <c r="C1335" t="s">
        <v>2624</v>
      </c>
    </row>
    <row r="1336" spans="1:3" x14ac:dyDescent="0.35">
      <c r="A1336">
        <v>40016167</v>
      </c>
      <c r="B1336" t="s">
        <v>2625</v>
      </c>
      <c r="C1336" t="s">
        <v>2626</v>
      </c>
    </row>
    <row r="1337" spans="1:3" x14ac:dyDescent="0.35">
      <c r="A1337">
        <v>40016168</v>
      </c>
      <c r="B1337" t="s">
        <v>2627</v>
      </c>
      <c r="C1337" t="s">
        <v>2628</v>
      </c>
    </row>
    <row r="1338" spans="1:3" x14ac:dyDescent="0.35">
      <c r="A1338">
        <v>40016171</v>
      </c>
      <c r="B1338" t="s">
        <v>2629</v>
      </c>
    </row>
    <row r="1339" spans="1:3" x14ac:dyDescent="0.35">
      <c r="A1339">
        <v>40016174</v>
      </c>
      <c r="B1339" t="s">
        <v>2630</v>
      </c>
      <c r="C1339" t="s">
        <v>2631</v>
      </c>
    </row>
    <row r="1340" spans="1:3" x14ac:dyDescent="0.35">
      <c r="A1340">
        <v>40016176</v>
      </c>
      <c r="B1340" t="s">
        <v>2632</v>
      </c>
      <c r="C1340" t="s">
        <v>2633</v>
      </c>
    </row>
    <row r="1341" spans="1:3" x14ac:dyDescent="0.35">
      <c r="A1341">
        <v>40016179</v>
      </c>
      <c r="B1341" t="s">
        <v>2634</v>
      </c>
      <c r="C1341" t="s">
        <v>2635</v>
      </c>
    </row>
    <row r="1342" spans="1:3" x14ac:dyDescent="0.35">
      <c r="A1342">
        <v>40016182</v>
      </c>
      <c r="B1342" t="s">
        <v>2636</v>
      </c>
      <c r="C1342" t="s">
        <v>2637</v>
      </c>
    </row>
    <row r="1343" spans="1:3" x14ac:dyDescent="0.35">
      <c r="A1343">
        <v>40016187</v>
      </c>
      <c r="B1343" t="s">
        <v>2638</v>
      </c>
      <c r="C1343" t="s">
        <v>2639</v>
      </c>
    </row>
    <row r="1344" spans="1:3" x14ac:dyDescent="0.35">
      <c r="A1344">
        <v>40016188</v>
      </c>
      <c r="B1344" t="s">
        <v>2640</v>
      </c>
      <c r="C1344" t="s">
        <v>2641</v>
      </c>
    </row>
    <row r="1345" spans="1:3" x14ac:dyDescent="0.35">
      <c r="A1345">
        <v>40016191</v>
      </c>
      <c r="B1345" t="s">
        <v>2642</v>
      </c>
      <c r="C1345" t="s">
        <v>2643</v>
      </c>
    </row>
    <row r="1346" spans="1:3" x14ac:dyDescent="0.35">
      <c r="A1346">
        <v>40016195</v>
      </c>
      <c r="B1346" t="s">
        <v>2644</v>
      </c>
      <c r="C1346" t="s">
        <v>2645</v>
      </c>
    </row>
    <row r="1347" spans="1:3" x14ac:dyDescent="0.35">
      <c r="A1347">
        <v>40016197</v>
      </c>
      <c r="B1347" t="s">
        <v>2646</v>
      </c>
      <c r="C1347" t="s">
        <v>2647</v>
      </c>
    </row>
    <row r="1348" spans="1:3" x14ac:dyDescent="0.35">
      <c r="A1348">
        <v>40016200</v>
      </c>
      <c r="B1348" t="s">
        <v>2648</v>
      </c>
      <c r="C1348" t="s">
        <v>2649</v>
      </c>
    </row>
    <row r="1349" spans="1:3" x14ac:dyDescent="0.35">
      <c r="A1349">
        <v>40016201</v>
      </c>
      <c r="B1349" t="s">
        <v>2650</v>
      </c>
      <c r="C1349" t="s">
        <v>2651</v>
      </c>
    </row>
    <row r="1350" spans="1:3" x14ac:dyDescent="0.35">
      <c r="A1350">
        <v>40016204</v>
      </c>
      <c r="B1350" t="s">
        <v>2652</v>
      </c>
      <c r="C1350" t="s">
        <v>2653</v>
      </c>
    </row>
    <row r="1351" spans="1:3" x14ac:dyDescent="0.35">
      <c r="A1351">
        <v>40016205</v>
      </c>
      <c r="B1351" t="s">
        <v>2654</v>
      </c>
      <c r="C1351" t="s">
        <v>2655</v>
      </c>
    </row>
    <row r="1352" spans="1:3" x14ac:dyDescent="0.35">
      <c r="A1352">
        <v>40016206</v>
      </c>
      <c r="B1352" t="s">
        <v>2656</v>
      </c>
      <c r="C1352" t="s">
        <v>2657</v>
      </c>
    </row>
    <row r="1353" spans="1:3" x14ac:dyDescent="0.35">
      <c r="A1353">
        <v>40016208</v>
      </c>
      <c r="B1353" t="s">
        <v>2658</v>
      </c>
      <c r="C1353" t="s">
        <v>2659</v>
      </c>
    </row>
    <row r="1354" spans="1:3" x14ac:dyDescent="0.35">
      <c r="A1354">
        <v>40016214</v>
      </c>
      <c r="B1354" t="s">
        <v>2660</v>
      </c>
      <c r="C1354" t="s">
        <v>2661</v>
      </c>
    </row>
    <row r="1355" spans="1:3" x14ac:dyDescent="0.35">
      <c r="A1355">
        <v>40016217</v>
      </c>
      <c r="B1355" t="s">
        <v>2662</v>
      </c>
      <c r="C1355" t="s">
        <v>2663</v>
      </c>
    </row>
    <row r="1356" spans="1:3" x14ac:dyDescent="0.35">
      <c r="A1356">
        <v>40016218</v>
      </c>
      <c r="B1356" t="s">
        <v>2664</v>
      </c>
      <c r="C1356" t="s">
        <v>2665</v>
      </c>
    </row>
    <row r="1357" spans="1:3" x14ac:dyDescent="0.35">
      <c r="A1357">
        <v>40016221</v>
      </c>
      <c r="B1357" t="s">
        <v>2666</v>
      </c>
      <c r="C1357" t="s">
        <v>2667</v>
      </c>
    </row>
    <row r="1358" spans="1:3" x14ac:dyDescent="0.35">
      <c r="A1358">
        <v>40016222</v>
      </c>
      <c r="B1358" t="s">
        <v>2668</v>
      </c>
      <c r="C1358" t="s">
        <v>2669</v>
      </c>
    </row>
    <row r="1359" spans="1:3" x14ac:dyDescent="0.35">
      <c r="A1359">
        <v>40016224</v>
      </c>
      <c r="B1359" t="s">
        <v>2670</v>
      </c>
      <c r="C1359" t="s">
        <v>2671</v>
      </c>
    </row>
    <row r="1360" spans="1:3" x14ac:dyDescent="0.35">
      <c r="A1360">
        <v>40016225</v>
      </c>
      <c r="B1360" t="s">
        <v>2672</v>
      </c>
      <c r="C1360" t="s">
        <v>2673</v>
      </c>
    </row>
    <row r="1361" spans="1:3" x14ac:dyDescent="0.35">
      <c r="A1361">
        <v>40016226</v>
      </c>
      <c r="B1361" t="s">
        <v>2674</v>
      </c>
      <c r="C1361" t="s">
        <v>2675</v>
      </c>
    </row>
    <row r="1362" spans="1:3" x14ac:dyDescent="0.35">
      <c r="A1362">
        <v>40016227</v>
      </c>
      <c r="B1362" t="s">
        <v>2676</v>
      </c>
    </row>
    <row r="1363" spans="1:3" x14ac:dyDescent="0.35">
      <c r="A1363">
        <v>40016228</v>
      </c>
      <c r="B1363" t="s">
        <v>2677</v>
      </c>
      <c r="C1363" t="s">
        <v>2678</v>
      </c>
    </row>
    <row r="1364" spans="1:3" x14ac:dyDescent="0.35">
      <c r="A1364">
        <v>40016233</v>
      </c>
      <c r="B1364" t="s">
        <v>2679</v>
      </c>
      <c r="C1364" t="s">
        <v>2680</v>
      </c>
    </row>
    <row r="1365" spans="1:3" x14ac:dyDescent="0.35">
      <c r="A1365">
        <v>40016235</v>
      </c>
      <c r="B1365" t="s">
        <v>2681</v>
      </c>
      <c r="C1365" t="s">
        <v>2682</v>
      </c>
    </row>
    <row r="1366" spans="1:3" x14ac:dyDescent="0.35">
      <c r="A1366">
        <v>40016242</v>
      </c>
      <c r="B1366" t="s">
        <v>2683</v>
      </c>
      <c r="C1366" t="s">
        <v>2684</v>
      </c>
    </row>
    <row r="1367" spans="1:3" x14ac:dyDescent="0.35">
      <c r="A1367">
        <v>40016243</v>
      </c>
      <c r="B1367" t="s">
        <v>2685</v>
      </c>
      <c r="C1367" t="s">
        <v>2686</v>
      </c>
    </row>
    <row r="1368" spans="1:3" x14ac:dyDescent="0.35">
      <c r="A1368">
        <v>40016246</v>
      </c>
      <c r="B1368" t="s">
        <v>2687</v>
      </c>
      <c r="C1368" t="s">
        <v>2688</v>
      </c>
    </row>
    <row r="1369" spans="1:3" x14ac:dyDescent="0.35">
      <c r="A1369">
        <v>40016247</v>
      </c>
      <c r="B1369" t="s">
        <v>2689</v>
      </c>
      <c r="C1369" t="s">
        <v>2690</v>
      </c>
    </row>
    <row r="1370" spans="1:3" x14ac:dyDescent="0.35">
      <c r="A1370">
        <v>40016248</v>
      </c>
      <c r="B1370" t="s">
        <v>2691</v>
      </c>
      <c r="C1370" t="s">
        <v>2692</v>
      </c>
    </row>
    <row r="1371" spans="1:3" x14ac:dyDescent="0.35">
      <c r="A1371">
        <v>40016249</v>
      </c>
      <c r="B1371" t="s">
        <v>2693</v>
      </c>
      <c r="C1371" t="s">
        <v>2694</v>
      </c>
    </row>
    <row r="1372" spans="1:3" x14ac:dyDescent="0.35">
      <c r="A1372">
        <v>40016257</v>
      </c>
      <c r="B1372" t="s">
        <v>2695</v>
      </c>
      <c r="C1372" t="s">
        <v>2696</v>
      </c>
    </row>
    <row r="1373" spans="1:3" x14ac:dyDescent="0.35">
      <c r="A1373">
        <v>40016262</v>
      </c>
      <c r="B1373" t="s">
        <v>2697</v>
      </c>
      <c r="C1373" t="s">
        <v>2698</v>
      </c>
    </row>
    <row r="1374" spans="1:3" x14ac:dyDescent="0.35">
      <c r="A1374">
        <v>40016266</v>
      </c>
      <c r="B1374" t="s">
        <v>2699</v>
      </c>
      <c r="C1374" t="s">
        <v>2700</v>
      </c>
    </row>
    <row r="1375" spans="1:3" x14ac:dyDescent="0.35">
      <c r="A1375">
        <v>40016267</v>
      </c>
      <c r="B1375" t="s">
        <v>2701</v>
      </c>
      <c r="C1375" t="s">
        <v>2702</v>
      </c>
    </row>
    <row r="1376" spans="1:3" x14ac:dyDescent="0.35">
      <c r="A1376">
        <v>40016269</v>
      </c>
      <c r="B1376" t="s">
        <v>2703</v>
      </c>
      <c r="C1376" t="s">
        <v>2704</v>
      </c>
    </row>
    <row r="1377" spans="1:3" x14ac:dyDescent="0.35">
      <c r="A1377">
        <v>40016270</v>
      </c>
      <c r="B1377" t="s">
        <v>2705</v>
      </c>
      <c r="C1377" t="s">
        <v>2706</v>
      </c>
    </row>
    <row r="1378" spans="1:3" x14ac:dyDescent="0.35">
      <c r="A1378">
        <v>40016272</v>
      </c>
      <c r="B1378" t="s">
        <v>2707</v>
      </c>
      <c r="C1378" t="s">
        <v>2708</v>
      </c>
    </row>
    <row r="1379" spans="1:3" x14ac:dyDescent="0.35">
      <c r="A1379">
        <v>40016275</v>
      </c>
      <c r="B1379" t="s">
        <v>2709</v>
      </c>
      <c r="C1379" t="s">
        <v>2710</v>
      </c>
    </row>
    <row r="1380" spans="1:3" x14ac:dyDescent="0.35">
      <c r="A1380">
        <v>40016278</v>
      </c>
      <c r="B1380" t="s">
        <v>2711</v>
      </c>
      <c r="C1380" t="s">
        <v>2712</v>
      </c>
    </row>
    <row r="1381" spans="1:3" x14ac:dyDescent="0.35">
      <c r="A1381">
        <v>40016281</v>
      </c>
      <c r="B1381" t="s">
        <v>2713</v>
      </c>
      <c r="C1381" t="s">
        <v>2714</v>
      </c>
    </row>
    <row r="1382" spans="1:3" x14ac:dyDescent="0.35">
      <c r="A1382">
        <v>40016284</v>
      </c>
      <c r="B1382" t="s">
        <v>2715</v>
      </c>
      <c r="C1382" t="s">
        <v>2716</v>
      </c>
    </row>
    <row r="1383" spans="1:3" x14ac:dyDescent="0.35">
      <c r="A1383">
        <v>40016289</v>
      </c>
      <c r="B1383" t="s">
        <v>2717</v>
      </c>
      <c r="C1383" t="s">
        <v>2718</v>
      </c>
    </row>
    <row r="1384" spans="1:3" x14ac:dyDescent="0.35">
      <c r="A1384">
        <v>40016290</v>
      </c>
      <c r="B1384" t="s">
        <v>2719</v>
      </c>
      <c r="C1384" t="s">
        <v>2720</v>
      </c>
    </row>
    <row r="1385" spans="1:3" x14ac:dyDescent="0.35">
      <c r="A1385">
        <v>40016294</v>
      </c>
      <c r="B1385" t="s">
        <v>2721</v>
      </c>
      <c r="C1385" t="s">
        <v>2722</v>
      </c>
    </row>
    <row r="1386" spans="1:3" x14ac:dyDescent="0.35">
      <c r="A1386">
        <v>40016300</v>
      </c>
      <c r="B1386" t="s">
        <v>2723</v>
      </c>
      <c r="C1386" t="s">
        <v>2724</v>
      </c>
    </row>
    <row r="1387" spans="1:3" x14ac:dyDescent="0.35">
      <c r="A1387">
        <v>40016301</v>
      </c>
      <c r="B1387" t="s">
        <v>2725</v>
      </c>
      <c r="C1387" t="s">
        <v>2726</v>
      </c>
    </row>
    <row r="1388" spans="1:3" x14ac:dyDescent="0.35">
      <c r="A1388">
        <v>40016302</v>
      </c>
      <c r="B1388" t="s">
        <v>2727</v>
      </c>
      <c r="C1388" t="s">
        <v>2728</v>
      </c>
    </row>
    <row r="1389" spans="1:3" x14ac:dyDescent="0.35">
      <c r="A1389">
        <v>40016304</v>
      </c>
      <c r="B1389" t="s">
        <v>2729</v>
      </c>
      <c r="C1389" t="s">
        <v>2730</v>
      </c>
    </row>
    <row r="1390" spans="1:3" x14ac:dyDescent="0.35">
      <c r="A1390">
        <v>40016305</v>
      </c>
      <c r="B1390" t="s">
        <v>2731</v>
      </c>
      <c r="C1390" t="s">
        <v>2732</v>
      </c>
    </row>
    <row r="1391" spans="1:3" x14ac:dyDescent="0.35">
      <c r="A1391">
        <v>40016307</v>
      </c>
      <c r="B1391" t="s">
        <v>2733</v>
      </c>
      <c r="C1391" t="s">
        <v>2734</v>
      </c>
    </row>
    <row r="1392" spans="1:3" x14ac:dyDescent="0.35">
      <c r="A1392">
        <v>40016308</v>
      </c>
      <c r="B1392" t="s">
        <v>2735</v>
      </c>
      <c r="C1392" t="s">
        <v>2736</v>
      </c>
    </row>
    <row r="1393" spans="1:3" x14ac:dyDescent="0.35">
      <c r="A1393">
        <v>40016317</v>
      </c>
      <c r="B1393" t="s">
        <v>2737</v>
      </c>
      <c r="C1393" t="s">
        <v>2738</v>
      </c>
    </row>
    <row r="1394" spans="1:3" x14ac:dyDescent="0.35">
      <c r="A1394">
        <v>40016320</v>
      </c>
      <c r="B1394" t="s">
        <v>2739</v>
      </c>
      <c r="C1394" t="s">
        <v>2740</v>
      </c>
    </row>
    <row r="1395" spans="1:3" x14ac:dyDescent="0.35">
      <c r="A1395">
        <v>40016322</v>
      </c>
      <c r="B1395" t="s">
        <v>2741</v>
      </c>
      <c r="C1395" t="s">
        <v>2742</v>
      </c>
    </row>
    <row r="1396" spans="1:3" x14ac:dyDescent="0.35">
      <c r="A1396">
        <v>40016325</v>
      </c>
      <c r="B1396" t="s">
        <v>2743</v>
      </c>
      <c r="C1396" t="s">
        <v>2744</v>
      </c>
    </row>
    <row r="1397" spans="1:3" x14ac:dyDescent="0.35">
      <c r="A1397">
        <v>40016326</v>
      </c>
      <c r="B1397" t="s">
        <v>2745</v>
      </c>
      <c r="C1397" t="s">
        <v>2746</v>
      </c>
    </row>
    <row r="1398" spans="1:3" x14ac:dyDescent="0.35">
      <c r="A1398">
        <v>40016327</v>
      </c>
      <c r="B1398" t="s">
        <v>2747</v>
      </c>
      <c r="C1398" t="s">
        <v>2748</v>
      </c>
    </row>
    <row r="1399" spans="1:3" x14ac:dyDescent="0.35">
      <c r="A1399">
        <v>40016332</v>
      </c>
      <c r="B1399" t="s">
        <v>2749</v>
      </c>
      <c r="C1399" t="s">
        <v>2750</v>
      </c>
    </row>
    <row r="1400" spans="1:3" x14ac:dyDescent="0.35">
      <c r="A1400">
        <v>40016333</v>
      </c>
      <c r="B1400" t="s">
        <v>2751</v>
      </c>
      <c r="C1400" t="s">
        <v>2752</v>
      </c>
    </row>
    <row r="1401" spans="1:3" x14ac:dyDescent="0.35">
      <c r="A1401">
        <v>40016336</v>
      </c>
      <c r="B1401" t="s">
        <v>2753</v>
      </c>
    </row>
    <row r="1402" spans="1:3" x14ac:dyDescent="0.35">
      <c r="A1402">
        <v>40016338</v>
      </c>
      <c r="B1402" t="s">
        <v>2754</v>
      </c>
      <c r="C1402" t="s">
        <v>2755</v>
      </c>
    </row>
    <row r="1403" spans="1:3" x14ac:dyDescent="0.35">
      <c r="A1403">
        <v>40016339</v>
      </c>
      <c r="B1403" t="s">
        <v>2756</v>
      </c>
      <c r="C1403" t="s">
        <v>2757</v>
      </c>
    </row>
    <row r="1404" spans="1:3" x14ac:dyDescent="0.35">
      <c r="A1404">
        <v>40016340</v>
      </c>
      <c r="B1404" t="s">
        <v>2758</v>
      </c>
      <c r="C1404" t="s">
        <v>2759</v>
      </c>
    </row>
    <row r="1405" spans="1:3" x14ac:dyDescent="0.35">
      <c r="A1405">
        <v>40016341</v>
      </c>
      <c r="B1405" t="s">
        <v>2760</v>
      </c>
      <c r="C1405" t="s">
        <v>2761</v>
      </c>
    </row>
    <row r="1406" spans="1:3" x14ac:dyDescent="0.35">
      <c r="A1406">
        <v>40016342</v>
      </c>
      <c r="B1406" t="s">
        <v>2762</v>
      </c>
      <c r="C1406" t="s">
        <v>2763</v>
      </c>
    </row>
    <row r="1407" spans="1:3" x14ac:dyDescent="0.35">
      <c r="A1407">
        <v>40016344</v>
      </c>
      <c r="B1407" t="s">
        <v>2764</v>
      </c>
      <c r="C1407" t="s">
        <v>2765</v>
      </c>
    </row>
    <row r="1408" spans="1:3" x14ac:dyDescent="0.35">
      <c r="A1408">
        <v>40016345</v>
      </c>
      <c r="B1408" t="s">
        <v>2766</v>
      </c>
      <c r="C1408" t="s">
        <v>2767</v>
      </c>
    </row>
    <row r="1409" spans="1:3" x14ac:dyDescent="0.35">
      <c r="A1409">
        <v>40016347</v>
      </c>
      <c r="B1409" t="s">
        <v>2768</v>
      </c>
      <c r="C1409" t="s">
        <v>2769</v>
      </c>
    </row>
    <row r="1410" spans="1:3" x14ac:dyDescent="0.35">
      <c r="A1410">
        <v>40016348</v>
      </c>
      <c r="B1410" t="s">
        <v>2770</v>
      </c>
      <c r="C1410" t="s">
        <v>2771</v>
      </c>
    </row>
    <row r="1411" spans="1:3" x14ac:dyDescent="0.35">
      <c r="A1411">
        <v>40016349</v>
      </c>
      <c r="B1411" t="s">
        <v>2772</v>
      </c>
      <c r="C1411" t="s">
        <v>2773</v>
      </c>
    </row>
    <row r="1412" spans="1:3" x14ac:dyDescent="0.35">
      <c r="A1412">
        <v>40016350</v>
      </c>
      <c r="B1412" t="s">
        <v>2774</v>
      </c>
      <c r="C1412" t="s">
        <v>2775</v>
      </c>
    </row>
    <row r="1413" spans="1:3" x14ac:dyDescent="0.35">
      <c r="A1413">
        <v>40016352</v>
      </c>
      <c r="B1413" t="s">
        <v>2776</v>
      </c>
      <c r="C1413" t="s">
        <v>2777</v>
      </c>
    </row>
    <row r="1414" spans="1:3" x14ac:dyDescent="0.35">
      <c r="A1414">
        <v>40016353</v>
      </c>
      <c r="B1414" t="s">
        <v>2778</v>
      </c>
      <c r="C1414" t="s">
        <v>2779</v>
      </c>
    </row>
    <row r="1415" spans="1:3" x14ac:dyDescent="0.35">
      <c r="A1415">
        <v>40016355</v>
      </c>
      <c r="B1415" t="s">
        <v>2780</v>
      </c>
      <c r="C1415" t="s">
        <v>2781</v>
      </c>
    </row>
    <row r="1416" spans="1:3" x14ac:dyDescent="0.35">
      <c r="A1416">
        <v>40016359</v>
      </c>
      <c r="B1416" t="s">
        <v>2782</v>
      </c>
      <c r="C1416" t="s">
        <v>2783</v>
      </c>
    </row>
    <row r="1417" spans="1:3" x14ac:dyDescent="0.35">
      <c r="A1417">
        <v>40016360</v>
      </c>
      <c r="B1417" t="s">
        <v>2784</v>
      </c>
      <c r="C1417" t="s">
        <v>2785</v>
      </c>
    </row>
    <row r="1418" spans="1:3" x14ac:dyDescent="0.35">
      <c r="A1418">
        <v>40016361</v>
      </c>
      <c r="B1418" t="s">
        <v>2786</v>
      </c>
      <c r="C1418" t="s">
        <v>2787</v>
      </c>
    </row>
    <row r="1419" spans="1:3" x14ac:dyDescent="0.35">
      <c r="A1419">
        <v>40016362</v>
      </c>
      <c r="B1419" t="s">
        <v>2788</v>
      </c>
      <c r="C1419" t="s">
        <v>2789</v>
      </c>
    </row>
    <row r="1420" spans="1:3" x14ac:dyDescent="0.35">
      <c r="A1420">
        <v>40016363</v>
      </c>
      <c r="B1420" t="s">
        <v>2790</v>
      </c>
      <c r="C1420" t="s">
        <v>2791</v>
      </c>
    </row>
    <row r="1421" spans="1:3" x14ac:dyDescent="0.35">
      <c r="A1421">
        <v>40016366</v>
      </c>
      <c r="B1421" t="s">
        <v>2792</v>
      </c>
      <c r="C1421" t="s">
        <v>2793</v>
      </c>
    </row>
    <row r="1422" spans="1:3" x14ac:dyDescent="0.35">
      <c r="A1422">
        <v>40016368</v>
      </c>
      <c r="B1422" t="s">
        <v>2794</v>
      </c>
      <c r="C1422" t="s">
        <v>2795</v>
      </c>
    </row>
    <row r="1423" spans="1:3" x14ac:dyDescent="0.35">
      <c r="A1423">
        <v>40016369</v>
      </c>
      <c r="B1423" t="s">
        <v>2796</v>
      </c>
      <c r="C1423" t="s">
        <v>2797</v>
      </c>
    </row>
    <row r="1424" spans="1:3" x14ac:dyDescent="0.35">
      <c r="A1424">
        <v>40016370</v>
      </c>
      <c r="B1424" t="s">
        <v>2798</v>
      </c>
      <c r="C1424" t="s">
        <v>2799</v>
      </c>
    </row>
    <row r="1425" spans="1:3" x14ac:dyDescent="0.35">
      <c r="A1425">
        <v>40016373</v>
      </c>
      <c r="B1425" t="s">
        <v>2800</v>
      </c>
      <c r="C1425" t="s">
        <v>2801</v>
      </c>
    </row>
    <row r="1426" spans="1:3" x14ac:dyDescent="0.35">
      <c r="A1426">
        <v>40016374</v>
      </c>
      <c r="B1426" t="s">
        <v>2802</v>
      </c>
      <c r="C1426" t="s">
        <v>2803</v>
      </c>
    </row>
    <row r="1427" spans="1:3" x14ac:dyDescent="0.35">
      <c r="A1427">
        <v>40016375</v>
      </c>
      <c r="B1427" t="s">
        <v>2804</v>
      </c>
      <c r="C1427" t="s">
        <v>2805</v>
      </c>
    </row>
    <row r="1428" spans="1:3" x14ac:dyDescent="0.35">
      <c r="A1428">
        <v>40016376</v>
      </c>
      <c r="B1428" t="s">
        <v>2806</v>
      </c>
      <c r="C1428" t="s">
        <v>2807</v>
      </c>
    </row>
    <row r="1429" spans="1:3" x14ac:dyDescent="0.35">
      <c r="A1429">
        <v>40016379</v>
      </c>
      <c r="B1429" t="s">
        <v>2808</v>
      </c>
      <c r="C1429" t="s">
        <v>2809</v>
      </c>
    </row>
    <row r="1430" spans="1:3" x14ac:dyDescent="0.35">
      <c r="A1430">
        <v>40016380</v>
      </c>
      <c r="B1430" t="s">
        <v>2810</v>
      </c>
      <c r="C1430" t="s">
        <v>2811</v>
      </c>
    </row>
    <row r="1431" spans="1:3" x14ac:dyDescent="0.35">
      <c r="A1431">
        <v>40016381</v>
      </c>
      <c r="B1431" t="s">
        <v>2812</v>
      </c>
      <c r="C1431" t="s">
        <v>2813</v>
      </c>
    </row>
    <row r="1432" spans="1:3" x14ac:dyDescent="0.35">
      <c r="A1432">
        <v>40016386</v>
      </c>
      <c r="B1432" t="s">
        <v>2814</v>
      </c>
      <c r="C1432" t="s">
        <v>2815</v>
      </c>
    </row>
    <row r="1433" spans="1:3" x14ac:dyDescent="0.35">
      <c r="A1433">
        <v>40016389</v>
      </c>
      <c r="B1433" t="s">
        <v>2816</v>
      </c>
      <c r="C1433" t="s">
        <v>2817</v>
      </c>
    </row>
    <row r="1434" spans="1:3" x14ac:dyDescent="0.35">
      <c r="A1434">
        <v>40016392</v>
      </c>
      <c r="B1434" t="s">
        <v>2818</v>
      </c>
      <c r="C1434" t="s">
        <v>2819</v>
      </c>
    </row>
    <row r="1435" spans="1:3" x14ac:dyDescent="0.35">
      <c r="A1435">
        <v>40016397</v>
      </c>
      <c r="B1435" t="s">
        <v>2820</v>
      </c>
      <c r="C1435" t="s">
        <v>2821</v>
      </c>
    </row>
    <row r="1436" spans="1:3" x14ac:dyDescent="0.35">
      <c r="A1436">
        <v>40016399</v>
      </c>
      <c r="B1436" t="s">
        <v>2822</v>
      </c>
      <c r="C1436" t="s">
        <v>2823</v>
      </c>
    </row>
    <row r="1437" spans="1:3" x14ac:dyDescent="0.35">
      <c r="A1437">
        <v>40016403</v>
      </c>
      <c r="B1437" t="s">
        <v>2824</v>
      </c>
      <c r="C1437" t="s">
        <v>2825</v>
      </c>
    </row>
    <row r="1438" spans="1:3" x14ac:dyDescent="0.35">
      <c r="A1438">
        <v>40016405</v>
      </c>
      <c r="B1438" t="s">
        <v>2826</v>
      </c>
      <c r="C1438" t="s">
        <v>2827</v>
      </c>
    </row>
    <row r="1439" spans="1:3" x14ac:dyDescent="0.35">
      <c r="A1439">
        <v>40016407</v>
      </c>
      <c r="B1439" t="s">
        <v>2828</v>
      </c>
      <c r="C1439" t="s">
        <v>2829</v>
      </c>
    </row>
    <row r="1440" spans="1:3" x14ac:dyDescent="0.35">
      <c r="A1440">
        <v>40016411</v>
      </c>
      <c r="B1440" t="s">
        <v>2830</v>
      </c>
      <c r="C1440" t="s">
        <v>2831</v>
      </c>
    </row>
    <row r="1441" spans="1:3" x14ac:dyDescent="0.35">
      <c r="A1441">
        <v>40016414</v>
      </c>
      <c r="B1441" t="s">
        <v>2832</v>
      </c>
      <c r="C1441" t="s">
        <v>2833</v>
      </c>
    </row>
    <row r="1442" spans="1:3" x14ac:dyDescent="0.35">
      <c r="A1442">
        <v>40016415</v>
      </c>
      <c r="B1442" t="s">
        <v>2834</v>
      </c>
      <c r="C1442" t="s">
        <v>2835</v>
      </c>
    </row>
    <row r="1443" spans="1:3" x14ac:dyDescent="0.35">
      <c r="A1443">
        <v>40016416</v>
      </c>
      <c r="B1443" t="s">
        <v>2836</v>
      </c>
      <c r="C1443" t="s">
        <v>2837</v>
      </c>
    </row>
    <row r="1444" spans="1:3" x14ac:dyDescent="0.35">
      <c r="A1444">
        <v>40016419</v>
      </c>
      <c r="B1444" t="s">
        <v>2838</v>
      </c>
      <c r="C1444" t="s">
        <v>2839</v>
      </c>
    </row>
    <row r="1445" spans="1:3" x14ac:dyDescent="0.35">
      <c r="A1445">
        <v>40016421</v>
      </c>
      <c r="B1445" t="s">
        <v>2840</v>
      </c>
    </row>
    <row r="1446" spans="1:3" x14ac:dyDescent="0.35">
      <c r="A1446">
        <v>40016422</v>
      </c>
      <c r="B1446" t="s">
        <v>2841</v>
      </c>
      <c r="C1446" t="s">
        <v>2842</v>
      </c>
    </row>
    <row r="1447" spans="1:3" x14ac:dyDescent="0.35">
      <c r="A1447">
        <v>40016423</v>
      </c>
      <c r="B1447" t="s">
        <v>2843</v>
      </c>
      <c r="C1447" t="s">
        <v>2844</v>
      </c>
    </row>
    <row r="1448" spans="1:3" x14ac:dyDescent="0.35">
      <c r="A1448">
        <v>40016425</v>
      </c>
      <c r="B1448" t="s">
        <v>2845</v>
      </c>
      <c r="C1448" t="s">
        <v>2846</v>
      </c>
    </row>
    <row r="1449" spans="1:3" x14ac:dyDescent="0.35">
      <c r="A1449">
        <v>40016426</v>
      </c>
      <c r="B1449" t="s">
        <v>2847</v>
      </c>
      <c r="C1449" t="s">
        <v>2848</v>
      </c>
    </row>
    <row r="1450" spans="1:3" x14ac:dyDescent="0.35">
      <c r="A1450">
        <v>40016427</v>
      </c>
      <c r="B1450" t="s">
        <v>2849</v>
      </c>
      <c r="C1450" t="s">
        <v>2850</v>
      </c>
    </row>
    <row r="1451" spans="1:3" x14ac:dyDescent="0.35">
      <c r="A1451">
        <v>40016428</v>
      </c>
      <c r="B1451" t="s">
        <v>2851</v>
      </c>
      <c r="C1451" t="s">
        <v>2852</v>
      </c>
    </row>
    <row r="1452" spans="1:3" x14ac:dyDescent="0.35">
      <c r="A1452">
        <v>40016429</v>
      </c>
      <c r="B1452" t="s">
        <v>2853</v>
      </c>
      <c r="C1452" t="s">
        <v>2854</v>
      </c>
    </row>
    <row r="1453" spans="1:3" x14ac:dyDescent="0.35">
      <c r="A1453">
        <v>40016433</v>
      </c>
      <c r="B1453" t="s">
        <v>2855</v>
      </c>
      <c r="C1453" t="s">
        <v>2856</v>
      </c>
    </row>
    <row r="1454" spans="1:3" x14ac:dyDescent="0.35">
      <c r="A1454">
        <v>40016435</v>
      </c>
      <c r="B1454" t="s">
        <v>2857</v>
      </c>
      <c r="C1454" t="s">
        <v>2858</v>
      </c>
    </row>
    <row r="1455" spans="1:3" x14ac:dyDescent="0.35">
      <c r="A1455">
        <v>40016436</v>
      </c>
      <c r="B1455" t="s">
        <v>2859</v>
      </c>
      <c r="C1455" t="s">
        <v>2860</v>
      </c>
    </row>
    <row r="1456" spans="1:3" x14ac:dyDescent="0.35">
      <c r="A1456">
        <v>40016437</v>
      </c>
      <c r="B1456" t="s">
        <v>2861</v>
      </c>
      <c r="C1456" t="s">
        <v>2862</v>
      </c>
    </row>
    <row r="1457" spans="1:3" x14ac:dyDescent="0.35">
      <c r="A1457">
        <v>40016439</v>
      </c>
      <c r="B1457" t="s">
        <v>2863</v>
      </c>
      <c r="C1457" t="s">
        <v>2864</v>
      </c>
    </row>
    <row r="1458" spans="1:3" x14ac:dyDescent="0.35">
      <c r="A1458">
        <v>40016441</v>
      </c>
      <c r="B1458" t="s">
        <v>2865</v>
      </c>
      <c r="C1458" t="s">
        <v>2866</v>
      </c>
    </row>
    <row r="1459" spans="1:3" x14ac:dyDescent="0.35">
      <c r="A1459">
        <v>40016443</v>
      </c>
      <c r="B1459" t="s">
        <v>2867</v>
      </c>
      <c r="C1459" t="s">
        <v>2868</v>
      </c>
    </row>
    <row r="1460" spans="1:3" x14ac:dyDescent="0.35">
      <c r="A1460">
        <v>40016444</v>
      </c>
      <c r="B1460" t="s">
        <v>2869</v>
      </c>
      <c r="C1460" t="s">
        <v>2870</v>
      </c>
    </row>
    <row r="1461" spans="1:3" x14ac:dyDescent="0.35">
      <c r="A1461">
        <v>40016448</v>
      </c>
      <c r="B1461" t="s">
        <v>2871</v>
      </c>
      <c r="C1461" t="s">
        <v>2872</v>
      </c>
    </row>
    <row r="1462" spans="1:3" x14ac:dyDescent="0.35">
      <c r="A1462">
        <v>40016449</v>
      </c>
      <c r="B1462" t="s">
        <v>2873</v>
      </c>
      <c r="C1462" t="s">
        <v>2874</v>
      </c>
    </row>
    <row r="1463" spans="1:3" x14ac:dyDescent="0.35">
      <c r="A1463">
        <v>40016452</v>
      </c>
      <c r="B1463" t="s">
        <v>2875</v>
      </c>
      <c r="C1463" t="s">
        <v>2876</v>
      </c>
    </row>
    <row r="1464" spans="1:3" x14ac:dyDescent="0.35">
      <c r="A1464">
        <v>40016453</v>
      </c>
      <c r="B1464" t="s">
        <v>2877</v>
      </c>
      <c r="C1464" t="s">
        <v>2878</v>
      </c>
    </row>
    <row r="1465" spans="1:3" x14ac:dyDescent="0.35">
      <c r="A1465">
        <v>40016454</v>
      </c>
      <c r="B1465" t="s">
        <v>2879</v>
      </c>
      <c r="C1465" t="s">
        <v>2880</v>
      </c>
    </row>
    <row r="1466" spans="1:3" x14ac:dyDescent="0.35">
      <c r="A1466">
        <v>40016455</v>
      </c>
      <c r="B1466" t="s">
        <v>2881</v>
      </c>
      <c r="C1466" t="s">
        <v>2882</v>
      </c>
    </row>
    <row r="1467" spans="1:3" x14ac:dyDescent="0.35">
      <c r="A1467">
        <v>40016456</v>
      </c>
      <c r="B1467" t="s">
        <v>2883</v>
      </c>
      <c r="C1467" t="s">
        <v>2884</v>
      </c>
    </row>
    <row r="1468" spans="1:3" x14ac:dyDescent="0.35">
      <c r="A1468">
        <v>40016457</v>
      </c>
      <c r="B1468" t="s">
        <v>2885</v>
      </c>
      <c r="C1468" t="s">
        <v>2886</v>
      </c>
    </row>
    <row r="1469" spans="1:3" x14ac:dyDescent="0.35">
      <c r="A1469">
        <v>40016458</v>
      </c>
      <c r="B1469" t="s">
        <v>2887</v>
      </c>
      <c r="C1469" t="s">
        <v>2888</v>
      </c>
    </row>
    <row r="1470" spans="1:3" x14ac:dyDescent="0.35">
      <c r="A1470">
        <v>40016459</v>
      </c>
      <c r="B1470" t="s">
        <v>2889</v>
      </c>
      <c r="C1470" t="s">
        <v>2890</v>
      </c>
    </row>
    <row r="1471" spans="1:3" x14ac:dyDescent="0.35">
      <c r="A1471">
        <v>40016468</v>
      </c>
      <c r="B1471" t="s">
        <v>2891</v>
      </c>
      <c r="C1471" t="s">
        <v>2892</v>
      </c>
    </row>
    <row r="1472" spans="1:3" x14ac:dyDescent="0.35">
      <c r="A1472">
        <v>40016471</v>
      </c>
      <c r="B1472" t="s">
        <v>2893</v>
      </c>
      <c r="C1472" t="s">
        <v>2894</v>
      </c>
    </row>
    <row r="1473" spans="1:3" x14ac:dyDescent="0.35">
      <c r="A1473">
        <v>40016472</v>
      </c>
      <c r="B1473" t="s">
        <v>2895</v>
      </c>
      <c r="C1473" t="s">
        <v>2896</v>
      </c>
    </row>
    <row r="1474" spans="1:3" x14ac:dyDescent="0.35">
      <c r="A1474">
        <v>40016473</v>
      </c>
      <c r="B1474" t="s">
        <v>2897</v>
      </c>
      <c r="C1474" t="s">
        <v>2898</v>
      </c>
    </row>
    <row r="1475" spans="1:3" x14ac:dyDescent="0.35">
      <c r="A1475">
        <v>40016480</v>
      </c>
      <c r="B1475" t="s">
        <v>2899</v>
      </c>
      <c r="C1475" t="s">
        <v>2900</v>
      </c>
    </row>
    <row r="1476" spans="1:3" x14ac:dyDescent="0.35">
      <c r="A1476">
        <v>40016482</v>
      </c>
      <c r="B1476" t="s">
        <v>2901</v>
      </c>
      <c r="C1476" t="s">
        <v>2902</v>
      </c>
    </row>
    <row r="1477" spans="1:3" x14ac:dyDescent="0.35">
      <c r="A1477">
        <v>40016484</v>
      </c>
      <c r="B1477" t="s">
        <v>2903</v>
      </c>
      <c r="C1477" t="s">
        <v>2904</v>
      </c>
    </row>
    <row r="1478" spans="1:3" x14ac:dyDescent="0.35">
      <c r="A1478">
        <v>40016487</v>
      </c>
      <c r="B1478" t="s">
        <v>2905</v>
      </c>
      <c r="C1478" t="s">
        <v>2906</v>
      </c>
    </row>
    <row r="1479" spans="1:3" x14ac:dyDescent="0.35">
      <c r="A1479">
        <v>40016488</v>
      </c>
      <c r="B1479" t="s">
        <v>2907</v>
      </c>
      <c r="C1479" t="s">
        <v>2908</v>
      </c>
    </row>
    <row r="1480" spans="1:3" x14ac:dyDescent="0.35">
      <c r="A1480">
        <v>40016495</v>
      </c>
      <c r="B1480" t="s">
        <v>2909</v>
      </c>
      <c r="C1480" t="s">
        <v>2910</v>
      </c>
    </row>
    <row r="1481" spans="1:3" x14ac:dyDescent="0.35">
      <c r="A1481">
        <v>40016496</v>
      </c>
      <c r="B1481" t="s">
        <v>2911</v>
      </c>
      <c r="C1481" t="s">
        <v>2912</v>
      </c>
    </row>
    <row r="1482" spans="1:3" x14ac:dyDescent="0.35">
      <c r="A1482">
        <v>40016499</v>
      </c>
      <c r="B1482" t="s">
        <v>2913</v>
      </c>
      <c r="C1482" t="s">
        <v>2914</v>
      </c>
    </row>
    <row r="1483" spans="1:3" x14ac:dyDescent="0.35">
      <c r="A1483">
        <v>40016502</v>
      </c>
      <c r="B1483" t="s">
        <v>2915</v>
      </c>
      <c r="C1483" t="s">
        <v>2916</v>
      </c>
    </row>
    <row r="1484" spans="1:3" x14ac:dyDescent="0.35">
      <c r="A1484">
        <v>40016504</v>
      </c>
      <c r="B1484" t="s">
        <v>2917</v>
      </c>
      <c r="C1484" t="s">
        <v>2918</v>
      </c>
    </row>
    <row r="1485" spans="1:3" x14ac:dyDescent="0.35">
      <c r="A1485">
        <v>40016505</v>
      </c>
      <c r="B1485" t="s">
        <v>2919</v>
      </c>
      <c r="C1485" t="s">
        <v>2920</v>
      </c>
    </row>
    <row r="1486" spans="1:3" x14ac:dyDescent="0.35">
      <c r="A1486">
        <v>40016507</v>
      </c>
      <c r="B1486" t="s">
        <v>2921</v>
      </c>
      <c r="C1486" t="s">
        <v>2922</v>
      </c>
    </row>
    <row r="1487" spans="1:3" x14ac:dyDescent="0.35">
      <c r="A1487">
        <v>40016509</v>
      </c>
      <c r="B1487" t="s">
        <v>2923</v>
      </c>
      <c r="C1487" t="s">
        <v>2924</v>
      </c>
    </row>
    <row r="1488" spans="1:3" x14ac:dyDescent="0.35">
      <c r="A1488">
        <v>40016510</v>
      </c>
      <c r="B1488" t="s">
        <v>2925</v>
      </c>
      <c r="C1488" t="s">
        <v>2926</v>
      </c>
    </row>
    <row r="1489" spans="1:3" x14ac:dyDescent="0.35">
      <c r="A1489">
        <v>40016511</v>
      </c>
      <c r="B1489" t="s">
        <v>2927</v>
      </c>
      <c r="C1489" t="s">
        <v>2928</v>
      </c>
    </row>
    <row r="1490" spans="1:3" x14ac:dyDescent="0.35">
      <c r="A1490">
        <v>40016517</v>
      </c>
      <c r="B1490" t="s">
        <v>2929</v>
      </c>
      <c r="C1490" t="s">
        <v>2930</v>
      </c>
    </row>
    <row r="1491" spans="1:3" x14ac:dyDescent="0.35">
      <c r="A1491">
        <v>40016518</v>
      </c>
      <c r="B1491" t="s">
        <v>2931</v>
      </c>
      <c r="C1491" t="s">
        <v>2932</v>
      </c>
    </row>
    <row r="1492" spans="1:3" x14ac:dyDescent="0.35">
      <c r="A1492">
        <v>40016519</v>
      </c>
      <c r="B1492" t="s">
        <v>2933</v>
      </c>
      <c r="C1492" t="s">
        <v>2934</v>
      </c>
    </row>
    <row r="1493" spans="1:3" x14ac:dyDescent="0.35">
      <c r="A1493">
        <v>40016520</v>
      </c>
      <c r="B1493" t="s">
        <v>2935</v>
      </c>
      <c r="C1493" t="s">
        <v>2936</v>
      </c>
    </row>
    <row r="1494" spans="1:3" x14ac:dyDescent="0.35">
      <c r="A1494">
        <v>40016521</v>
      </c>
      <c r="B1494" t="s">
        <v>2937</v>
      </c>
      <c r="C1494" t="s">
        <v>2938</v>
      </c>
    </row>
    <row r="1495" spans="1:3" x14ac:dyDescent="0.35">
      <c r="A1495">
        <v>40016524</v>
      </c>
      <c r="B1495" t="s">
        <v>2939</v>
      </c>
      <c r="C1495" t="s">
        <v>2940</v>
      </c>
    </row>
    <row r="1496" spans="1:3" x14ac:dyDescent="0.35">
      <c r="A1496">
        <v>40016525</v>
      </c>
      <c r="B1496" t="s">
        <v>2941</v>
      </c>
      <c r="C1496" t="s">
        <v>2942</v>
      </c>
    </row>
    <row r="1497" spans="1:3" x14ac:dyDescent="0.35">
      <c r="A1497">
        <v>40016527</v>
      </c>
      <c r="B1497" t="s">
        <v>2943</v>
      </c>
      <c r="C1497" t="s">
        <v>2944</v>
      </c>
    </row>
    <row r="1498" spans="1:3" x14ac:dyDescent="0.35">
      <c r="A1498">
        <v>40016528</v>
      </c>
      <c r="B1498" t="s">
        <v>2945</v>
      </c>
      <c r="C1498" t="s">
        <v>2946</v>
      </c>
    </row>
    <row r="1499" spans="1:3" x14ac:dyDescent="0.35">
      <c r="A1499">
        <v>40016531</v>
      </c>
      <c r="B1499" t="s">
        <v>2947</v>
      </c>
      <c r="C1499" t="s">
        <v>2948</v>
      </c>
    </row>
    <row r="1500" spans="1:3" x14ac:dyDescent="0.35">
      <c r="A1500">
        <v>40016532</v>
      </c>
      <c r="B1500" t="s">
        <v>2949</v>
      </c>
      <c r="C1500" t="s">
        <v>2950</v>
      </c>
    </row>
    <row r="1501" spans="1:3" x14ac:dyDescent="0.35">
      <c r="A1501">
        <v>40016533</v>
      </c>
      <c r="B1501" t="s">
        <v>2951</v>
      </c>
      <c r="C1501" t="s">
        <v>2952</v>
      </c>
    </row>
    <row r="1502" spans="1:3" x14ac:dyDescent="0.35">
      <c r="A1502">
        <v>40016540</v>
      </c>
      <c r="B1502" t="s">
        <v>2953</v>
      </c>
      <c r="C1502" t="s">
        <v>2954</v>
      </c>
    </row>
    <row r="1503" spans="1:3" x14ac:dyDescent="0.35">
      <c r="A1503">
        <v>40016541</v>
      </c>
      <c r="B1503" t="s">
        <v>2955</v>
      </c>
      <c r="C1503" t="s">
        <v>2956</v>
      </c>
    </row>
    <row r="1504" spans="1:3" x14ac:dyDescent="0.35">
      <c r="A1504">
        <v>40016542</v>
      </c>
      <c r="B1504" t="s">
        <v>2957</v>
      </c>
      <c r="C1504" t="s">
        <v>2958</v>
      </c>
    </row>
    <row r="1505" spans="1:3" x14ac:dyDescent="0.35">
      <c r="A1505">
        <v>40016544</v>
      </c>
      <c r="B1505" t="s">
        <v>2959</v>
      </c>
      <c r="C1505" t="s">
        <v>2960</v>
      </c>
    </row>
    <row r="1506" spans="1:3" x14ac:dyDescent="0.35">
      <c r="A1506">
        <v>40016545</v>
      </c>
      <c r="B1506" t="s">
        <v>2961</v>
      </c>
      <c r="C1506" t="s">
        <v>2962</v>
      </c>
    </row>
    <row r="1507" spans="1:3" x14ac:dyDescent="0.35">
      <c r="A1507">
        <v>40016546</v>
      </c>
      <c r="B1507" t="s">
        <v>2963</v>
      </c>
      <c r="C1507" t="s">
        <v>2964</v>
      </c>
    </row>
    <row r="1508" spans="1:3" x14ac:dyDescent="0.35">
      <c r="A1508">
        <v>40016547</v>
      </c>
      <c r="B1508" t="s">
        <v>2965</v>
      </c>
      <c r="C1508" t="s">
        <v>2966</v>
      </c>
    </row>
    <row r="1509" spans="1:3" x14ac:dyDescent="0.35">
      <c r="A1509">
        <v>40016548</v>
      </c>
      <c r="B1509" t="s">
        <v>2967</v>
      </c>
      <c r="C1509" t="s">
        <v>2968</v>
      </c>
    </row>
    <row r="1510" spans="1:3" x14ac:dyDescent="0.35">
      <c r="A1510">
        <v>40016549</v>
      </c>
      <c r="B1510" t="s">
        <v>2969</v>
      </c>
      <c r="C1510" t="s">
        <v>2970</v>
      </c>
    </row>
    <row r="1511" spans="1:3" x14ac:dyDescent="0.35">
      <c r="A1511">
        <v>40016553</v>
      </c>
      <c r="B1511" t="s">
        <v>2971</v>
      </c>
      <c r="C1511" t="s">
        <v>2972</v>
      </c>
    </row>
    <row r="1512" spans="1:3" x14ac:dyDescent="0.35">
      <c r="A1512">
        <v>40016555</v>
      </c>
      <c r="B1512" t="s">
        <v>2973</v>
      </c>
      <c r="C1512" t="s">
        <v>2974</v>
      </c>
    </row>
    <row r="1513" spans="1:3" x14ac:dyDescent="0.35">
      <c r="A1513">
        <v>40016559</v>
      </c>
      <c r="B1513" t="s">
        <v>2975</v>
      </c>
      <c r="C1513" t="s">
        <v>2976</v>
      </c>
    </row>
    <row r="1514" spans="1:3" x14ac:dyDescent="0.35">
      <c r="A1514">
        <v>40016565</v>
      </c>
      <c r="B1514" t="s">
        <v>2977</v>
      </c>
      <c r="C1514" t="s">
        <v>2978</v>
      </c>
    </row>
    <row r="1515" spans="1:3" x14ac:dyDescent="0.35">
      <c r="A1515">
        <v>40016568</v>
      </c>
      <c r="B1515" t="s">
        <v>2979</v>
      </c>
      <c r="C1515" t="s">
        <v>2980</v>
      </c>
    </row>
    <row r="1516" spans="1:3" x14ac:dyDescent="0.35">
      <c r="A1516">
        <v>40016570</v>
      </c>
      <c r="B1516" t="s">
        <v>2981</v>
      </c>
      <c r="C1516" t="s">
        <v>2982</v>
      </c>
    </row>
    <row r="1517" spans="1:3" x14ac:dyDescent="0.35">
      <c r="A1517">
        <v>40016571</v>
      </c>
      <c r="B1517" t="s">
        <v>2983</v>
      </c>
      <c r="C1517" t="s">
        <v>2984</v>
      </c>
    </row>
    <row r="1518" spans="1:3" x14ac:dyDescent="0.35">
      <c r="A1518">
        <v>40016572</v>
      </c>
      <c r="B1518" t="s">
        <v>2985</v>
      </c>
      <c r="C1518" t="s">
        <v>2986</v>
      </c>
    </row>
    <row r="1519" spans="1:3" x14ac:dyDescent="0.35">
      <c r="A1519">
        <v>40016573</v>
      </c>
      <c r="B1519" t="s">
        <v>2987</v>
      </c>
      <c r="C1519" t="s">
        <v>2988</v>
      </c>
    </row>
    <row r="1520" spans="1:3" x14ac:dyDescent="0.35">
      <c r="A1520">
        <v>40016575</v>
      </c>
      <c r="B1520" t="s">
        <v>2989</v>
      </c>
      <c r="C1520" t="s">
        <v>2990</v>
      </c>
    </row>
    <row r="1521" spans="1:3" x14ac:dyDescent="0.35">
      <c r="A1521">
        <v>40016576</v>
      </c>
      <c r="B1521" t="s">
        <v>2991</v>
      </c>
      <c r="C1521" t="s">
        <v>2992</v>
      </c>
    </row>
    <row r="1522" spans="1:3" x14ac:dyDescent="0.35">
      <c r="A1522">
        <v>40016577</v>
      </c>
      <c r="B1522" t="s">
        <v>2993</v>
      </c>
      <c r="C1522" t="s">
        <v>2994</v>
      </c>
    </row>
    <row r="1523" spans="1:3" x14ac:dyDescent="0.35">
      <c r="A1523">
        <v>40016581</v>
      </c>
      <c r="B1523" t="s">
        <v>2995</v>
      </c>
      <c r="C1523" t="s">
        <v>2996</v>
      </c>
    </row>
    <row r="1524" spans="1:3" x14ac:dyDescent="0.35">
      <c r="A1524">
        <v>40016582</v>
      </c>
      <c r="B1524" t="s">
        <v>2997</v>
      </c>
      <c r="C1524" t="s">
        <v>2998</v>
      </c>
    </row>
    <row r="1525" spans="1:3" x14ac:dyDescent="0.35">
      <c r="A1525">
        <v>40016583</v>
      </c>
      <c r="B1525" t="s">
        <v>2999</v>
      </c>
      <c r="C1525" t="s">
        <v>3000</v>
      </c>
    </row>
    <row r="1526" spans="1:3" x14ac:dyDescent="0.35">
      <c r="A1526">
        <v>40016584</v>
      </c>
      <c r="B1526" t="s">
        <v>3001</v>
      </c>
      <c r="C1526" t="s">
        <v>3002</v>
      </c>
    </row>
    <row r="1527" spans="1:3" x14ac:dyDescent="0.35">
      <c r="A1527">
        <v>40016585</v>
      </c>
      <c r="B1527" t="s">
        <v>3003</v>
      </c>
      <c r="C1527" t="s">
        <v>3004</v>
      </c>
    </row>
    <row r="1528" spans="1:3" x14ac:dyDescent="0.35">
      <c r="A1528">
        <v>40016586</v>
      </c>
      <c r="B1528" t="s">
        <v>3005</v>
      </c>
      <c r="C1528" t="s">
        <v>3006</v>
      </c>
    </row>
    <row r="1529" spans="1:3" x14ac:dyDescent="0.35">
      <c r="A1529">
        <v>40016587</v>
      </c>
      <c r="B1529" t="s">
        <v>3007</v>
      </c>
      <c r="C1529" t="s">
        <v>3008</v>
      </c>
    </row>
    <row r="1530" spans="1:3" x14ac:dyDescent="0.35">
      <c r="A1530">
        <v>40016589</v>
      </c>
      <c r="B1530" t="s">
        <v>3009</v>
      </c>
      <c r="C1530" t="s">
        <v>3010</v>
      </c>
    </row>
    <row r="1531" spans="1:3" x14ac:dyDescent="0.35">
      <c r="A1531">
        <v>40016591</v>
      </c>
      <c r="B1531" t="s">
        <v>3011</v>
      </c>
      <c r="C1531" t="s">
        <v>3012</v>
      </c>
    </row>
    <row r="1532" spans="1:3" x14ac:dyDescent="0.35">
      <c r="A1532">
        <v>40016592</v>
      </c>
      <c r="B1532" t="s">
        <v>3013</v>
      </c>
      <c r="C1532" t="s">
        <v>3014</v>
      </c>
    </row>
    <row r="1533" spans="1:3" x14ac:dyDescent="0.35">
      <c r="A1533">
        <v>40016595</v>
      </c>
      <c r="B1533" t="s">
        <v>3015</v>
      </c>
      <c r="C1533" t="s">
        <v>3016</v>
      </c>
    </row>
    <row r="1534" spans="1:3" x14ac:dyDescent="0.35">
      <c r="A1534">
        <v>40016597</v>
      </c>
      <c r="B1534" t="s">
        <v>3017</v>
      </c>
      <c r="C1534" t="s">
        <v>3018</v>
      </c>
    </row>
    <row r="1535" spans="1:3" x14ac:dyDescent="0.35">
      <c r="A1535">
        <v>40016600</v>
      </c>
      <c r="B1535" t="s">
        <v>3019</v>
      </c>
      <c r="C1535" t="s">
        <v>3020</v>
      </c>
    </row>
    <row r="1536" spans="1:3" x14ac:dyDescent="0.35">
      <c r="A1536">
        <v>40016601</v>
      </c>
      <c r="B1536" t="s">
        <v>3021</v>
      </c>
      <c r="C1536" t="s">
        <v>3022</v>
      </c>
    </row>
    <row r="1537" spans="1:3" x14ac:dyDescent="0.35">
      <c r="A1537">
        <v>40016602</v>
      </c>
      <c r="B1537" t="s">
        <v>3023</v>
      </c>
      <c r="C1537" t="s">
        <v>3024</v>
      </c>
    </row>
    <row r="1538" spans="1:3" x14ac:dyDescent="0.35">
      <c r="A1538">
        <v>40016603</v>
      </c>
      <c r="B1538" t="s">
        <v>3025</v>
      </c>
      <c r="C1538" t="s">
        <v>3026</v>
      </c>
    </row>
    <row r="1539" spans="1:3" x14ac:dyDescent="0.35">
      <c r="A1539">
        <v>40016605</v>
      </c>
      <c r="B1539" t="s">
        <v>3027</v>
      </c>
      <c r="C1539" t="s">
        <v>3028</v>
      </c>
    </row>
    <row r="1540" spans="1:3" x14ac:dyDescent="0.35">
      <c r="A1540">
        <v>40016608</v>
      </c>
      <c r="B1540" t="s">
        <v>3029</v>
      </c>
      <c r="C1540" t="s">
        <v>3030</v>
      </c>
    </row>
    <row r="1541" spans="1:3" x14ac:dyDescent="0.35">
      <c r="A1541">
        <v>40016609</v>
      </c>
      <c r="B1541" t="s">
        <v>3031</v>
      </c>
      <c r="C1541" t="s">
        <v>3032</v>
      </c>
    </row>
    <row r="1542" spans="1:3" x14ac:dyDescent="0.35">
      <c r="A1542">
        <v>40016610</v>
      </c>
      <c r="B1542" t="s">
        <v>3033</v>
      </c>
      <c r="C1542" t="s">
        <v>3034</v>
      </c>
    </row>
    <row r="1543" spans="1:3" x14ac:dyDescent="0.35">
      <c r="A1543">
        <v>40016611</v>
      </c>
      <c r="B1543" t="s">
        <v>3035</v>
      </c>
      <c r="C1543" t="s">
        <v>3036</v>
      </c>
    </row>
    <row r="1544" spans="1:3" x14ac:dyDescent="0.35">
      <c r="A1544">
        <v>40016612</v>
      </c>
      <c r="B1544" t="s">
        <v>3037</v>
      </c>
      <c r="C1544" t="s">
        <v>3038</v>
      </c>
    </row>
    <row r="1545" spans="1:3" x14ac:dyDescent="0.35">
      <c r="A1545">
        <v>40016614</v>
      </c>
      <c r="B1545" t="s">
        <v>3039</v>
      </c>
      <c r="C1545" t="s">
        <v>3040</v>
      </c>
    </row>
    <row r="1546" spans="1:3" x14ac:dyDescent="0.35">
      <c r="A1546">
        <v>40016615</v>
      </c>
      <c r="B1546" t="s">
        <v>3041</v>
      </c>
      <c r="C1546" t="s">
        <v>3042</v>
      </c>
    </row>
    <row r="1547" spans="1:3" x14ac:dyDescent="0.35">
      <c r="A1547">
        <v>40016616</v>
      </c>
      <c r="B1547" t="s">
        <v>3043</v>
      </c>
      <c r="C1547" t="s">
        <v>3044</v>
      </c>
    </row>
    <row r="1548" spans="1:3" x14ac:dyDescent="0.35">
      <c r="A1548">
        <v>40016617</v>
      </c>
      <c r="B1548" t="s">
        <v>3045</v>
      </c>
      <c r="C1548" t="s">
        <v>3046</v>
      </c>
    </row>
    <row r="1549" spans="1:3" x14ac:dyDescent="0.35">
      <c r="A1549">
        <v>40016618</v>
      </c>
      <c r="B1549" t="s">
        <v>3047</v>
      </c>
      <c r="C1549" t="s">
        <v>3048</v>
      </c>
    </row>
    <row r="1550" spans="1:3" x14ac:dyDescent="0.35">
      <c r="A1550">
        <v>40016620</v>
      </c>
      <c r="B1550" t="s">
        <v>3049</v>
      </c>
      <c r="C1550" t="s">
        <v>3050</v>
      </c>
    </row>
    <row r="1551" spans="1:3" x14ac:dyDescent="0.35">
      <c r="A1551">
        <v>40016626</v>
      </c>
      <c r="B1551" t="s">
        <v>3051</v>
      </c>
      <c r="C1551" t="s">
        <v>3052</v>
      </c>
    </row>
    <row r="1552" spans="1:3" x14ac:dyDescent="0.35">
      <c r="A1552">
        <v>40016628</v>
      </c>
      <c r="B1552" t="s">
        <v>3053</v>
      </c>
      <c r="C1552" t="s">
        <v>3054</v>
      </c>
    </row>
    <row r="1553" spans="1:3" x14ac:dyDescent="0.35">
      <c r="A1553">
        <v>40016630</v>
      </c>
      <c r="B1553" t="s">
        <v>3055</v>
      </c>
      <c r="C1553" t="s">
        <v>3056</v>
      </c>
    </row>
    <row r="1554" spans="1:3" x14ac:dyDescent="0.35">
      <c r="A1554">
        <v>40016632</v>
      </c>
      <c r="B1554" t="s">
        <v>3057</v>
      </c>
      <c r="C1554" t="s">
        <v>3058</v>
      </c>
    </row>
    <row r="1555" spans="1:3" x14ac:dyDescent="0.35">
      <c r="A1555">
        <v>40016642</v>
      </c>
      <c r="B1555" t="s">
        <v>3059</v>
      </c>
      <c r="C1555" t="s">
        <v>3060</v>
      </c>
    </row>
    <row r="1556" spans="1:3" x14ac:dyDescent="0.35">
      <c r="A1556">
        <v>40016643</v>
      </c>
      <c r="B1556" t="s">
        <v>3061</v>
      </c>
      <c r="C1556" t="s">
        <v>3062</v>
      </c>
    </row>
    <row r="1557" spans="1:3" x14ac:dyDescent="0.35">
      <c r="A1557">
        <v>40016645</v>
      </c>
      <c r="B1557" t="s">
        <v>3063</v>
      </c>
    </row>
    <row r="1558" spans="1:3" x14ac:dyDescent="0.35">
      <c r="A1558">
        <v>40016647</v>
      </c>
      <c r="B1558" t="s">
        <v>3064</v>
      </c>
      <c r="C1558" t="s">
        <v>3065</v>
      </c>
    </row>
    <row r="1559" spans="1:3" x14ac:dyDescent="0.35">
      <c r="A1559">
        <v>40016648</v>
      </c>
      <c r="B1559" t="s">
        <v>3066</v>
      </c>
      <c r="C1559" t="s">
        <v>3067</v>
      </c>
    </row>
    <row r="1560" spans="1:3" x14ac:dyDescent="0.35">
      <c r="A1560">
        <v>40016649</v>
      </c>
      <c r="B1560" t="s">
        <v>3068</v>
      </c>
      <c r="C1560" t="s">
        <v>3069</v>
      </c>
    </row>
    <row r="1561" spans="1:3" x14ac:dyDescent="0.35">
      <c r="A1561">
        <v>40016650</v>
      </c>
      <c r="B1561" t="s">
        <v>3070</v>
      </c>
      <c r="C1561" t="s">
        <v>3071</v>
      </c>
    </row>
    <row r="1562" spans="1:3" x14ac:dyDescent="0.35">
      <c r="A1562">
        <v>40016651</v>
      </c>
      <c r="B1562" t="s">
        <v>3072</v>
      </c>
      <c r="C1562" t="s">
        <v>3073</v>
      </c>
    </row>
    <row r="1563" spans="1:3" x14ac:dyDescent="0.35">
      <c r="A1563">
        <v>40016652</v>
      </c>
      <c r="B1563" t="s">
        <v>3074</v>
      </c>
      <c r="C1563" t="s">
        <v>3075</v>
      </c>
    </row>
    <row r="1564" spans="1:3" x14ac:dyDescent="0.35">
      <c r="A1564">
        <v>40016657</v>
      </c>
      <c r="B1564" t="s">
        <v>3076</v>
      </c>
      <c r="C1564" t="s">
        <v>3077</v>
      </c>
    </row>
    <row r="1565" spans="1:3" x14ac:dyDescent="0.35">
      <c r="A1565">
        <v>40016660</v>
      </c>
      <c r="B1565" t="s">
        <v>3078</v>
      </c>
      <c r="C1565" t="s">
        <v>3079</v>
      </c>
    </row>
    <row r="1566" spans="1:3" x14ac:dyDescent="0.35">
      <c r="A1566">
        <v>40016662</v>
      </c>
      <c r="B1566" t="s">
        <v>3080</v>
      </c>
      <c r="C1566" t="s">
        <v>3081</v>
      </c>
    </row>
    <row r="1567" spans="1:3" x14ac:dyDescent="0.35">
      <c r="A1567">
        <v>40016663</v>
      </c>
      <c r="B1567" t="s">
        <v>3082</v>
      </c>
      <c r="C1567" t="s">
        <v>3083</v>
      </c>
    </row>
    <row r="1568" spans="1:3" x14ac:dyDescent="0.35">
      <c r="A1568">
        <v>40016665</v>
      </c>
      <c r="B1568" t="s">
        <v>3084</v>
      </c>
      <c r="C1568" t="s">
        <v>3085</v>
      </c>
    </row>
    <row r="1569" spans="1:3" x14ac:dyDescent="0.35">
      <c r="A1569">
        <v>40016666</v>
      </c>
      <c r="B1569" t="s">
        <v>3086</v>
      </c>
      <c r="C1569" t="s">
        <v>3087</v>
      </c>
    </row>
    <row r="1570" spans="1:3" x14ac:dyDescent="0.35">
      <c r="A1570">
        <v>40016670</v>
      </c>
      <c r="B1570" t="s">
        <v>3088</v>
      </c>
      <c r="C1570" t="s">
        <v>3089</v>
      </c>
    </row>
    <row r="1571" spans="1:3" x14ac:dyDescent="0.35">
      <c r="A1571">
        <v>40016673</v>
      </c>
      <c r="B1571" t="s">
        <v>3090</v>
      </c>
      <c r="C1571" t="s">
        <v>3091</v>
      </c>
    </row>
    <row r="1572" spans="1:3" x14ac:dyDescent="0.35">
      <c r="A1572">
        <v>40016674</v>
      </c>
      <c r="B1572" t="s">
        <v>3092</v>
      </c>
      <c r="C1572" t="s">
        <v>3093</v>
      </c>
    </row>
    <row r="1573" spans="1:3" x14ac:dyDescent="0.35">
      <c r="A1573">
        <v>40016675</v>
      </c>
      <c r="B1573" t="s">
        <v>3094</v>
      </c>
      <c r="C1573" t="s">
        <v>3095</v>
      </c>
    </row>
    <row r="1574" spans="1:3" x14ac:dyDescent="0.35">
      <c r="A1574">
        <v>40016676</v>
      </c>
      <c r="B1574" t="s">
        <v>3096</v>
      </c>
      <c r="C1574" t="s">
        <v>3097</v>
      </c>
    </row>
    <row r="1575" spans="1:3" x14ac:dyDescent="0.35">
      <c r="A1575">
        <v>40016677</v>
      </c>
      <c r="B1575" t="s">
        <v>3098</v>
      </c>
      <c r="C1575" t="s">
        <v>3099</v>
      </c>
    </row>
    <row r="1576" spans="1:3" x14ac:dyDescent="0.35">
      <c r="A1576">
        <v>40016678</v>
      </c>
      <c r="B1576" t="s">
        <v>3100</v>
      </c>
      <c r="C1576" t="s">
        <v>3101</v>
      </c>
    </row>
    <row r="1577" spans="1:3" x14ac:dyDescent="0.35">
      <c r="A1577">
        <v>40016680</v>
      </c>
      <c r="B1577" t="s">
        <v>3102</v>
      </c>
      <c r="C1577" t="s">
        <v>3103</v>
      </c>
    </row>
    <row r="1578" spans="1:3" x14ac:dyDescent="0.35">
      <c r="A1578">
        <v>40016682</v>
      </c>
      <c r="B1578" t="s">
        <v>3104</v>
      </c>
      <c r="C1578" t="s">
        <v>3105</v>
      </c>
    </row>
    <row r="1579" spans="1:3" x14ac:dyDescent="0.35">
      <c r="A1579">
        <v>40016683</v>
      </c>
      <c r="B1579" t="s">
        <v>3106</v>
      </c>
      <c r="C1579" t="s">
        <v>3107</v>
      </c>
    </row>
    <row r="1580" spans="1:3" x14ac:dyDescent="0.35">
      <c r="A1580">
        <v>40016684</v>
      </c>
      <c r="B1580" t="s">
        <v>3108</v>
      </c>
      <c r="C1580" t="s">
        <v>3109</v>
      </c>
    </row>
    <row r="1581" spans="1:3" x14ac:dyDescent="0.35">
      <c r="A1581">
        <v>40016685</v>
      </c>
      <c r="B1581" t="s">
        <v>3110</v>
      </c>
      <c r="C1581" t="s">
        <v>3111</v>
      </c>
    </row>
    <row r="1582" spans="1:3" x14ac:dyDescent="0.35">
      <c r="A1582">
        <v>40016686</v>
      </c>
      <c r="B1582" t="s">
        <v>3112</v>
      </c>
      <c r="C1582" t="s">
        <v>3113</v>
      </c>
    </row>
    <row r="1583" spans="1:3" x14ac:dyDescent="0.35">
      <c r="A1583">
        <v>40016687</v>
      </c>
      <c r="B1583" t="s">
        <v>3114</v>
      </c>
      <c r="C1583" t="s">
        <v>3115</v>
      </c>
    </row>
    <row r="1584" spans="1:3" x14ac:dyDescent="0.35">
      <c r="A1584">
        <v>40016688</v>
      </c>
      <c r="B1584" t="s">
        <v>3116</v>
      </c>
      <c r="C1584" t="s">
        <v>3117</v>
      </c>
    </row>
    <row r="1585" spans="1:3" x14ac:dyDescent="0.35">
      <c r="A1585">
        <v>40016689</v>
      </c>
      <c r="B1585" t="s">
        <v>3118</v>
      </c>
      <c r="C1585" t="s">
        <v>3119</v>
      </c>
    </row>
    <row r="1586" spans="1:3" x14ac:dyDescent="0.35">
      <c r="A1586">
        <v>40016691</v>
      </c>
      <c r="B1586" t="s">
        <v>3120</v>
      </c>
      <c r="C1586" t="s">
        <v>3121</v>
      </c>
    </row>
    <row r="1587" spans="1:3" x14ac:dyDescent="0.35">
      <c r="A1587">
        <v>40016693</v>
      </c>
      <c r="B1587" t="s">
        <v>3122</v>
      </c>
      <c r="C1587" t="s">
        <v>3123</v>
      </c>
    </row>
    <row r="1588" spans="1:3" x14ac:dyDescent="0.35">
      <c r="A1588">
        <v>40016697</v>
      </c>
      <c r="B1588" t="s">
        <v>3124</v>
      </c>
      <c r="C1588" t="s">
        <v>3125</v>
      </c>
    </row>
    <row r="1589" spans="1:3" x14ac:dyDescent="0.35">
      <c r="A1589">
        <v>40016698</v>
      </c>
      <c r="B1589" t="s">
        <v>3126</v>
      </c>
      <c r="C1589" t="s">
        <v>3127</v>
      </c>
    </row>
    <row r="1590" spans="1:3" x14ac:dyDescent="0.35">
      <c r="A1590">
        <v>40016700</v>
      </c>
      <c r="B1590" t="s">
        <v>3128</v>
      </c>
      <c r="C1590" t="s">
        <v>3129</v>
      </c>
    </row>
    <row r="1591" spans="1:3" x14ac:dyDescent="0.35">
      <c r="A1591">
        <v>40016701</v>
      </c>
      <c r="B1591" t="s">
        <v>3130</v>
      </c>
      <c r="C1591" t="s">
        <v>3131</v>
      </c>
    </row>
    <row r="1592" spans="1:3" x14ac:dyDescent="0.35">
      <c r="A1592">
        <v>40016702</v>
      </c>
      <c r="B1592" t="s">
        <v>3132</v>
      </c>
      <c r="C1592" t="s">
        <v>3133</v>
      </c>
    </row>
    <row r="1593" spans="1:3" x14ac:dyDescent="0.35">
      <c r="A1593">
        <v>40016703</v>
      </c>
      <c r="B1593" t="s">
        <v>3134</v>
      </c>
    </row>
    <row r="1594" spans="1:3" x14ac:dyDescent="0.35">
      <c r="A1594">
        <v>40016704</v>
      </c>
      <c r="B1594" t="s">
        <v>3135</v>
      </c>
      <c r="C1594" t="s">
        <v>3136</v>
      </c>
    </row>
    <row r="1595" spans="1:3" x14ac:dyDescent="0.35">
      <c r="A1595">
        <v>40016705</v>
      </c>
      <c r="B1595" t="s">
        <v>3137</v>
      </c>
      <c r="C1595" t="s">
        <v>3138</v>
      </c>
    </row>
    <row r="1596" spans="1:3" x14ac:dyDescent="0.35">
      <c r="A1596">
        <v>40016706</v>
      </c>
      <c r="B1596" t="s">
        <v>3139</v>
      </c>
      <c r="C1596" t="s">
        <v>3140</v>
      </c>
    </row>
    <row r="1597" spans="1:3" x14ac:dyDescent="0.35">
      <c r="A1597">
        <v>40016707</v>
      </c>
      <c r="B1597" t="s">
        <v>3141</v>
      </c>
      <c r="C1597" t="s">
        <v>3142</v>
      </c>
    </row>
    <row r="1598" spans="1:3" x14ac:dyDescent="0.35">
      <c r="A1598">
        <v>40016708</v>
      </c>
      <c r="B1598" t="s">
        <v>3143</v>
      </c>
      <c r="C1598" t="s">
        <v>3144</v>
      </c>
    </row>
    <row r="1599" spans="1:3" x14ac:dyDescent="0.35">
      <c r="A1599">
        <v>40016711</v>
      </c>
      <c r="B1599" t="s">
        <v>3145</v>
      </c>
      <c r="C1599" t="s">
        <v>3146</v>
      </c>
    </row>
    <row r="1600" spans="1:3" x14ac:dyDescent="0.35">
      <c r="A1600">
        <v>40016713</v>
      </c>
      <c r="B1600" t="s">
        <v>3147</v>
      </c>
      <c r="C1600" t="s">
        <v>3148</v>
      </c>
    </row>
    <row r="1601" spans="1:3" x14ac:dyDescent="0.35">
      <c r="A1601">
        <v>40016714</v>
      </c>
      <c r="B1601" t="s">
        <v>3149</v>
      </c>
      <c r="C1601" t="s">
        <v>3150</v>
      </c>
    </row>
    <row r="1602" spans="1:3" x14ac:dyDescent="0.35">
      <c r="A1602">
        <v>40016715</v>
      </c>
      <c r="B1602" t="s">
        <v>3151</v>
      </c>
      <c r="C1602" t="s">
        <v>3152</v>
      </c>
    </row>
    <row r="1603" spans="1:3" x14ac:dyDescent="0.35">
      <c r="A1603">
        <v>40016718</v>
      </c>
      <c r="B1603" t="s">
        <v>3153</v>
      </c>
      <c r="C1603" t="s">
        <v>3154</v>
      </c>
    </row>
    <row r="1604" spans="1:3" x14ac:dyDescent="0.35">
      <c r="A1604">
        <v>40016719</v>
      </c>
      <c r="B1604" t="s">
        <v>3155</v>
      </c>
      <c r="C1604" t="s">
        <v>3156</v>
      </c>
    </row>
    <row r="1605" spans="1:3" x14ac:dyDescent="0.35">
      <c r="A1605">
        <v>40016721</v>
      </c>
      <c r="B1605" t="s">
        <v>3157</v>
      </c>
      <c r="C1605" t="s">
        <v>3158</v>
      </c>
    </row>
    <row r="1606" spans="1:3" x14ac:dyDescent="0.35">
      <c r="A1606">
        <v>40016722</v>
      </c>
      <c r="B1606" t="s">
        <v>3159</v>
      </c>
      <c r="C1606" t="s">
        <v>3160</v>
      </c>
    </row>
    <row r="1607" spans="1:3" x14ac:dyDescent="0.35">
      <c r="A1607">
        <v>40016723</v>
      </c>
      <c r="B1607" t="s">
        <v>3161</v>
      </c>
      <c r="C1607" t="s">
        <v>3162</v>
      </c>
    </row>
    <row r="1608" spans="1:3" x14ac:dyDescent="0.35">
      <c r="A1608">
        <v>40016725</v>
      </c>
      <c r="B1608" t="s">
        <v>3163</v>
      </c>
      <c r="C1608" t="s">
        <v>3164</v>
      </c>
    </row>
    <row r="1609" spans="1:3" x14ac:dyDescent="0.35">
      <c r="A1609">
        <v>40016726</v>
      </c>
      <c r="B1609" t="s">
        <v>3165</v>
      </c>
      <c r="C1609" t="s">
        <v>3166</v>
      </c>
    </row>
    <row r="1610" spans="1:3" x14ac:dyDescent="0.35">
      <c r="A1610">
        <v>40016727</v>
      </c>
      <c r="B1610" t="s">
        <v>3167</v>
      </c>
      <c r="C1610" t="s">
        <v>3168</v>
      </c>
    </row>
    <row r="1611" spans="1:3" x14ac:dyDescent="0.35">
      <c r="A1611">
        <v>40016729</v>
      </c>
      <c r="B1611" t="s">
        <v>3169</v>
      </c>
      <c r="C1611" t="s">
        <v>3170</v>
      </c>
    </row>
    <row r="1612" spans="1:3" x14ac:dyDescent="0.35">
      <c r="A1612">
        <v>40016731</v>
      </c>
      <c r="B1612" t="s">
        <v>3171</v>
      </c>
      <c r="C1612" t="s">
        <v>3172</v>
      </c>
    </row>
    <row r="1613" spans="1:3" x14ac:dyDescent="0.35">
      <c r="A1613">
        <v>40016733</v>
      </c>
      <c r="B1613" t="s">
        <v>3173</v>
      </c>
      <c r="C1613" t="s">
        <v>3174</v>
      </c>
    </row>
    <row r="1614" spans="1:3" x14ac:dyDescent="0.35">
      <c r="A1614">
        <v>40016735</v>
      </c>
      <c r="B1614" t="s">
        <v>3175</v>
      </c>
      <c r="C1614" t="s">
        <v>3176</v>
      </c>
    </row>
    <row r="1615" spans="1:3" x14ac:dyDescent="0.35">
      <c r="A1615">
        <v>40016736</v>
      </c>
      <c r="B1615" t="s">
        <v>3177</v>
      </c>
      <c r="C1615" t="s">
        <v>3178</v>
      </c>
    </row>
    <row r="1616" spans="1:3" x14ac:dyDescent="0.35">
      <c r="A1616">
        <v>40016737</v>
      </c>
      <c r="B1616" t="s">
        <v>3179</v>
      </c>
      <c r="C1616" t="s">
        <v>3180</v>
      </c>
    </row>
    <row r="1617" spans="1:3" x14ac:dyDescent="0.35">
      <c r="A1617">
        <v>40016739</v>
      </c>
      <c r="B1617" t="s">
        <v>3181</v>
      </c>
      <c r="C1617" t="s">
        <v>3182</v>
      </c>
    </row>
    <row r="1618" spans="1:3" x14ac:dyDescent="0.35">
      <c r="A1618">
        <v>40016741</v>
      </c>
      <c r="B1618" t="s">
        <v>3183</v>
      </c>
      <c r="C1618" t="s">
        <v>3184</v>
      </c>
    </row>
    <row r="1619" spans="1:3" x14ac:dyDescent="0.35">
      <c r="A1619">
        <v>40016742</v>
      </c>
      <c r="B1619" t="s">
        <v>3185</v>
      </c>
      <c r="C1619" t="s">
        <v>3186</v>
      </c>
    </row>
    <row r="1620" spans="1:3" x14ac:dyDescent="0.35">
      <c r="A1620">
        <v>40016743</v>
      </c>
      <c r="B1620" t="s">
        <v>3187</v>
      </c>
      <c r="C1620" t="s">
        <v>3188</v>
      </c>
    </row>
    <row r="1621" spans="1:3" x14ac:dyDescent="0.35">
      <c r="A1621">
        <v>40016744</v>
      </c>
      <c r="B1621" t="s">
        <v>3189</v>
      </c>
      <c r="C1621" t="s">
        <v>3190</v>
      </c>
    </row>
    <row r="1622" spans="1:3" x14ac:dyDescent="0.35">
      <c r="A1622">
        <v>40016748</v>
      </c>
      <c r="B1622" t="s">
        <v>3191</v>
      </c>
      <c r="C1622" t="s">
        <v>3192</v>
      </c>
    </row>
    <row r="1623" spans="1:3" x14ac:dyDescent="0.35">
      <c r="A1623">
        <v>40016751</v>
      </c>
      <c r="B1623" t="s">
        <v>3193</v>
      </c>
    </row>
    <row r="1624" spans="1:3" x14ac:dyDescent="0.35">
      <c r="A1624">
        <v>40016752</v>
      </c>
      <c r="B1624" t="s">
        <v>3194</v>
      </c>
      <c r="C1624" t="s">
        <v>3195</v>
      </c>
    </row>
    <row r="1625" spans="1:3" x14ac:dyDescent="0.35">
      <c r="A1625">
        <v>40016754</v>
      </c>
      <c r="B1625" t="s">
        <v>3196</v>
      </c>
      <c r="C1625" t="s">
        <v>3197</v>
      </c>
    </row>
    <row r="1626" spans="1:3" x14ac:dyDescent="0.35">
      <c r="A1626">
        <v>40016756</v>
      </c>
      <c r="B1626" t="s">
        <v>3198</v>
      </c>
      <c r="C1626" t="s">
        <v>3199</v>
      </c>
    </row>
    <row r="1627" spans="1:3" x14ac:dyDescent="0.35">
      <c r="A1627">
        <v>40016757</v>
      </c>
      <c r="B1627" t="s">
        <v>3200</v>
      </c>
      <c r="C1627" t="s">
        <v>3201</v>
      </c>
    </row>
    <row r="1628" spans="1:3" x14ac:dyDescent="0.35">
      <c r="A1628">
        <v>40016758</v>
      </c>
      <c r="B1628" t="s">
        <v>3202</v>
      </c>
      <c r="C1628" t="s">
        <v>3203</v>
      </c>
    </row>
    <row r="1629" spans="1:3" x14ac:dyDescent="0.35">
      <c r="A1629">
        <v>40016760</v>
      </c>
      <c r="B1629" t="s">
        <v>3204</v>
      </c>
      <c r="C1629" t="s">
        <v>3205</v>
      </c>
    </row>
    <row r="1630" spans="1:3" x14ac:dyDescent="0.35">
      <c r="A1630">
        <v>40016761</v>
      </c>
      <c r="B1630" t="s">
        <v>3206</v>
      </c>
      <c r="C1630" t="s">
        <v>3207</v>
      </c>
    </row>
    <row r="1631" spans="1:3" x14ac:dyDescent="0.35">
      <c r="A1631">
        <v>40016762</v>
      </c>
      <c r="B1631" t="s">
        <v>3208</v>
      </c>
      <c r="C1631" t="s">
        <v>3209</v>
      </c>
    </row>
    <row r="1632" spans="1:3" x14ac:dyDescent="0.35">
      <c r="A1632">
        <v>40016770</v>
      </c>
      <c r="B1632" t="s">
        <v>3210</v>
      </c>
      <c r="C1632" t="s">
        <v>3211</v>
      </c>
    </row>
    <row r="1633" spans="1:3" x14ac:dyDescent="0.35">
      <c r="A1633">
        <v>40016774</v>
      </c>
      <c r="B1633" t="s">
        <v>3212</v>
      </c>
      <c r="C1633" t="s">
        <v>3213</v>
      </c>
    </row>
    <row r="1634" spans="1:3" x14ac:dyDescent="0.35">
      <c r="A1634">
        <v>40016776</v>
      </c>
      <c r="B1634" t="s">
        <v>3214</v>
      </c>
      <c r="C1634" t="s">
        <v>3215</v>
      </c>
    </row>
    <row r="1635" spans="1:3" x14ac:dyDescent="0.35">
      <c r="A1635">
        <v>40016777</v>
      </c>
      <c r="B1635" t="s">
        <v>3216</v>
      </c>
      <c r="C1635" t="s">
        <v>3217</v>
      </c>
    </row>
    <row r="1636" spans="1:3" x14ac:dyDescent="0.35">
      <c r="A1636">
        <v>40016779</v>
      </c>
      <c r="B1636" t="s">
        <v>3218</v>
      </c>
      <c r="C1636" t="s">
        <v>3219</v>
      </c>
    </row>
    <row r="1637" spans="1:3" x14ac:dyDescent="0.35">
      <c r="A1637">
        <v>40016783</v>
      </c>
      <c r="B1637" t="s">
        <v>3220</v>
      </c>
      <c r="C1637" t="s">
        <v>3221</v>
      </c>
    </row>
    <row r="1638" spans="1:3" x14ac:dyDescent="0.35">
      <c r="A1638">
        <v>40016787</v>
      </c>
      <c r="B1638" t="s">
        <v>3222</v>
      </c>
      <c r="C1638" t="s">
        <v>3223</v>
      </c>
    </row>
    <row r="1639" spans="1:3" x14ac:dyDescent="0.35">
      <c r="A1639">
        <v>40016788</v>
      </c>
      <c r="B1639" t="s">
        <v>3224</v>
      </c>
      <c r="C1639" t="s">
        <v>3225</v>
      </c>
    </row>
    <row r="1640" spans="1:3" x14ac:dyDescent="0.35">
      <c r="A1640">
        <v>40016790</v>
      </c>
      <c r="B1640" t="s">
        <v>3226</v>
      </c>
      <c r="C1640" t="s">
        <v>3227</v>
      </c>
    </row>
    <row r="1641" spans="1:3" x14ac:dyDescent="0.35">
      <c r="A1641">
        <v>40016792</v>
      </c>
      <c r="B1641" t="s">
        <v>3228</v>
      </c>
      <c r="C1641" t="s">
        <v>3229</v>
      </c>
    </row>
    <row r="1642" spans="1:3" x14ac:dyDescent="0.35">
      <c r="A1642">
        <v>40016794</v>
      </c>
      <c r="B1642" t="s">
        <v>3230</v>
      </c>
      <c r="C1642" t="s">
        <v>3231</v>
      </c>
    </row>
    <row r="1643" spans="1:3" x14ac:dyDescent="0.35">
      <c r="A1643">
        <v>40016795</v>
      </c>
      <c r="B1643" t="s">
        <v>3232</v>
      </c>
      <c r="C1643" t="s">
        <v>3233</v>
      </c>
    </row>
    <row r="1644" spans="1:3" x14ac:dyDescent="0.35">
      <c r="A1644">
        <v>40016796</v>
      </c>
      <c r="B1644" t="s">
        <v>3234</v>
      </c>
      <c r="C1644" t="s">
        <v>3235</v>
      </c>
    </row>
    <row r="1645" spans="1:3" x14ac:dyDescent="0.35">
      <c r="A1645">
        <v>40016800</v>
      </c>
      <c r="B1645" t="s">
        <v>3236</v>
      </c>
      <c r="C1645" t="s">
        <v>3237</v>
      </c>
    </row>
    <row r="1646" spans="1:3" x14ac:dyDescent="0.35">
      <c r="A1646">
        <v>40016801</v>
      </c>
      <c r="B1646" t="s">
        <v>3238</v>
      </c>
      <c r="C1646" t="s">
        <v>3239</v>
      </c>
    </row>
    <row r="1647" spans="1:3" x14ac:dyDescent="0.35">
      <c r="A1647">
        <v>40016802</v>
      </c>
      <c r="B1647" t="s">
        <v>3240</v>
      </c>
      <c r="C1647" t="s">
        <v>3241</v>
      </c>
    </row>
    <row r="1648" spans="1:3" x14ac:dyDescent="0.35">
      <c r="A1648">
        <v>40016805</v>
      </c>
      <c r="B1648" t="s">
        <v>3242</v>
      </c>
      <c r="C1648" t="s">
        <v>3243</v>
      </c>
    </row>
    <row r="1649" spans="1:3" x14ac:dyDescent="0.35">
      <c r="A1649">
        <v>40016806</v>
      </c>
      <c r="B1649" t="s">
        <v>3244</v>
      </c>
      <c r="C1649" t="s">
        <v>3245</v>
      </c>
    </row>
    <row r="1650" spans="1:3" x14ac:dyDescent="0.35">
      <c r="A1650">
        <v>40016807</v>
      </c>
      <c r="B1650" t="s">
        <v>3246</v>
      </c>
      <c r="C1650" t="s">
        <v>3247</v>
      </c>
    </row>
    <row r="1651" spans="1:3" x14ac:dyDescent="0.35">
      <c r="A1651">
        <v>40016808</v>
      </c>
      <c r="B1651" t="s">
        <v>3248</v>
      </c>
      <c r="C1651" t="s">
        <v>3249</v>
      </c>
    </row>
    <row r="1652" spans="1:3" x14ac:dyDescent="0.35">
      <c r="A1652">
        <v>40016809</v>
      </c>
      <c r="B1652" t="s">
        <v>3250</v>
      </c>
      <c r="C1652" t="s">
        <v>3251</v>
      </c>
    </row>
    <row r="1653" spans="1:3" x14ac:dyDescent="0.35">
      <c r="A1653">
        <v>40016811</v>
      </c>
      <c r="B1653" t="s">
        <v>3252</v>
      </c>
      <c r="C1653" t="s">
        <v>3253</v>
      </c>
    </row>
    <row r="1654" spans="1:3" x14ac:dyDescent="0.35">
      <c r="A1654">
        <v>40016812</v>
      </c>
      <c r="B1654" t="s">
        <v>3254</v>
      </c>
      <c r="C1654" t="s">
        <v>3255</v>
      </c>
    </row>
    <row r="1655" spans="1:3" x14ac:dyDescent="0.35">
      <c r="A1655">
        <v>40016813</v>
      </c>
      <c r="B1655" t="s">
        <v>3256</v>
      </c>
      <c r="C1655" t="s">
        <v>3257</v>
      </c>
    </row>
    <row r="1656" spans="1:3" x14ac:dyDescent="0.35">
      <c r="A1656">
        <v>40016814</v>
      </c>
      <c r="B1656" t="s">
        <v>3258</v>
      </c>
      <c r="C1656" t="s">
        <v>3259</v>
      </c>
    </row>
    <row r="1657" spans="1:3" x14ac:dyDescent="0.35">
      <c r="A1657">
        <v>40016816</v>
      </c>
      <c r="B1657" t="s">
        <v>3260</v>
      </c>
      <c r="C1657" t="s">
        <v>3261</v>
      </c>
    </row>
    <row r="1658" spans="1:3" x14ac:dyDescent="0.35">
      <c r="A1658">
        <v>40016817</v>
      </c>
      <c r="B1658" t="s">
        <v>3262</v>
      </c>
      <c r="C1658" t="s">
        <v>3263</v>
      </c>
    </row>
    <row r="1659" spans="1:3" x14ac:dyDescent="0.35">
      <c r="A1659">
        <v>40016819</v>
      </c>
      <c r="B1659" t="s">
        <v>3264</v>
      </c>
      <c r="C1659" t="s">
        <v>3265</v>
      </c>
    </row>
    <row r="1660" spans="1:3" x14ac:dyDescent="0.35">
      <c r="A1660">
        <v>40016821</v>
      </c>
      <c r="B1660" t="s">
        <v>3266</v>
      </c>
      <c r="C1660" t="s">
        <v>3267</v>
      </c>
    </row>
    <row r="1661" spans="1:3" x14ac:dyDescent="0.35">
      <c r="A1661">
        <v>40016822</v>
      </c>
      <c r="B1661" t="s">
        <v>3268</v>
      </c>
      <c r="C1661" t="s">
        <v>3269</v>
      </c>
    </row>
    <row r="1662" spans="1:3" x14ac:dyDescent="0.35">
      <c r="A1662">
        <v>40016824</v>
      </c>
      <c r="B1662" t="s">
        <v>3270</v>
      </c>
      <c r="C1662" t="s">
        <v>3271</v>
      </c>
    </row>
    <row r="1663" spans="1:3" x14ac:dyDescent="0.35">
      <c r="A1663">
        <v>40016825</v>
      </c>
      <c r="B1663" t="s">
        <v>3272</v>
      </c>
      <c r="C1663" t="s">
        <v>3273</v>
      </c>
    </row>
    <row r="1664" spans="1:3" x14ac:dyDescent="0.35">
      <c r="A1664">
        <v>40016826</v>
      </c>
      <c r="B1664" t="s">
        <v>3274</v>
      </c>
      <c r="C1664" t="s">
        <v>3275</v>
      </c>
    </row>
    <row r="1665" spans="1:3" x14ac:dyDescent="0.35">
      <c r="A1665">
        <v>40016827</v>
      </c>
      <c r="B1665" t="s">
        <v>3276</v>
      </c>
      <c r="C1665" t="s">
        <v>3277</v>
      </c>
    </row>
    <row r="1666" spans="1:3" x14ac:dyDescent="0.35">
      <c r="A1666">
        <v>40016828</v>
      </c>
      <c r="B1666" t="s">
        <v>3278</v>
      </c>
      <c r="C1666" t="s">
        <v>3279</v>
      </c>
    </row>
    <row r="1667" spans="1:3" x14ac:dyDescent="0.35">
      <c r="A1667">
        <v>40016829</v>
      </c>
      <c r="B1667" t="s">
        <v>3280</v>
      </c>
      <c r="C1667" t="s">
        <v>3281</v>
      </c>
    </row>
    <row r="1668" spans="1:3" x14ac:dyDescent="0.35">
      <c r="A1668">
        <v>40016830</v>
      </c>
      <c r="B1668" t="s">
        <v>3282</v>
      </c>
      <c r="C1668" t="s">
        <v>3283</v>
      </c>
    </row>
    <row r="1669" spans="1:3" x14ac:dyDescent="0.35">
      <c r="A1669">
        <v>40016831</v>
      </c>
      <c r="B1669" t="s">
        <v>3284</v>
      </c>
      <c r="C1669" t="s">
        <v>3285</v>
      </c>
    </row>
    <row r="1670" spans="1:3" x14ac:dyDescent="0.35">
      <c r="A1670">
        <v>40016832</v>
      </c>
      <c r="B1670" t="s">
        <v>3286</v>
      </c>
      <c r="C1670" t="s">
        <v>3287</v>
      </c>
    </row>
    <row r="1671" spans="1:3" x14ac:dyDescent="0.35">
      <c r="A1671">
        <v>40016834</v>
      </c>
      <c r="B1671" t="s">
        <v>3288</v>
      </c>
      <c r="C1671" t="s">
        <v>3289</v>
      </c>
    </row>
    <row r="1672" spans="1:3" x14ac:dyDescent="0.35">
      <c r="A1672">
        <v>40016837</v>
      </c>
      <c r="B1672" t="s">
        <v>3290</v>
      </c>
      <c r="C1672" t="s">
        <v>3291</v>
      </c>
    </row>
    <row r="1673" spans="1:3" x14ac:dyDescent="0.35">
      <c r="A1673">
        <v>40016838</v>
      </c>
      <c r="B1673" t="s">
        <v>3292</v>
      </c>
      <c r="C1673" t="s">
        <v>3293</v>
      </c>
    </row>
    <row r="1674" spans="1:3" x14ac:dyDescent="0.35">
      <c r="A1674">
        <v>40016839</v>
      </c>
      <c r="B1674" t="s">
        <v>3294</v>
      </c>
      <c r="C1674" t="s">
        <v>3295</v>
      </c>
    </row>
    <row r="1675" spans="1:3" x14ac:dyDescent="0.35">
      <c r="A1675">
        <v>40016840</v>
      </c>
      <c r="B1675" t="s">
        <v>3296</v>
      </c>
    </row>
    <row r="1676" spans="1:3" x14ac:dyDescent="0.35">
      <c r="A1676">
        <v>40016843</v>
      </c>
      <c r="B1676" t="s">
        <v>3297</v>
      </c>
      <c r="C1676" t="s">
        <v>3298</v>
      </c>
    </row>
    <row r="1677" spans="1:3" x14ac:dyDescent="0.35">
      <c r="A1677">
        <v>40016846</v>
      </c>
      <c r="B1677" t="s">
        <v>3299</v>
      </c>
      <c r="C1677" t="s">
        <v>3300</v>
      </c>
    </row>
    <row r="1678" spans="1:3" x14ac:dyDescent="0.35">
      <c r="A1678">
        <v>40016847</v>
      </c>
      <c r="B1678" t="s">
        <v>3301</v>
      </c>
      <c r="C1678" t="s">
        <v>3302</v>
      </c>
    </row>
    <row r="1679" spans="1:3" x14ac:dyDescent="0.35">
      <c r="A1679">
        <v>40016851</v>
      </c>
      <c r="B1679" t="s">
        <v>3303</v>
      </c>
      <c r="C1679" t="s">
        <v>3304</v>
      </c>
    </row>
    <row r="1680" spans="1:3" x14ac:dyDescent="0.35">
      <c r="A1680">
        <v>40016852</v>
      </c>
      <c r="B1680" t="s">
        <v>3305</v>
      </c>
      <c r="C1680" t="s">
        <v>3306</v>
      </c>
    </row>
    <row r="1681" spans="1:3" x14ac:dyDescent="0.35">
      <c r="A1681">
        <v>40016853</v>
      </c>
      <c r="B1681" t="s">
        <v>3307</v>
      </c>
      <c r="C1681" t="s">
        <v>3308</v>
      </c>
    </row>
    <row r="1682" spans="1:3" x14ac:dyDescent="0.35">
      <c r="A1682">
        <v>40016856</v>
      </c>
      <c r="B1682" t="s">
        <v>3309</v>
      </c>
    </row>
    <row r="1683" spans="1:3" x14ac:dyDescent="0.35">
      <c r="A1683">
        <v>40016860</v>
      </c>
      <c r="B1683" t="s">
        <v>3310</v>
      </c>
      <c r="C1683" t="s">
        <v>3311</v>
      </c>
    </row>
    <row r="1684" spans="1:3" x14ac:dyDescent="0.35">
      <c r="A1684">
        <v>40016861</v>
      </c>
      <c r="B1684" t="s">
        <v>3312</v>
      </c>
      <c r="C1684" t="s">
        <v>3313</v>
      </c>
    </row>
    <row r="1685" spans="1:3" x14ac:dyDescent="0.35">
      <c r="A1685">
        <v>40016863</v>
      </c>
      <c r="B1685" t="s">
        <v>3314</v>
      </c>
      <c r="C1685" t="s">
        <v>3315</v>
      </c>
    </row>
    <row r="1686" spans="1:3" x14ac:dyDescent="0.35">
      <c r="A1686">
        <v>40016864</v>
      </c>
      <c r="B1686" t="s">
        <v>3316</v>
      </c>
      <c r="C1686" t="s">
        <v>3317</v>
      </c>
    </row>
    <row r="1687" spans="1:3" x14ac:dyDescent="0.35">
      <c r="A1687">
        <v>40016866</v>
      </c>
      <c r="B1687" t="s">
        <v>3318</v>
      </c>
      <c r="C1687" t="s">
        <v>3319</v>
      </c>
    </row>
    <row r="1688" spans="1:3" x14ac:dyDescent="0.35">
      <c r="A1688">
        <v>40016868</v>
      </c>
      <c r="B1688" t="s">
        <v>3320</v>
      </c>
      <c r="C1688" t="s">
        <v>3321</v>
      </c>
    </row>
    <row r="1689" spans="1:3" x14ac:dyDescent="0.35">
      <c r="A1689">
        <v>40016871</v>
      </c>
      <c r="B1689" t="s">
        <v>3322</v>
      </c>
      <c r="C1689" t="s">
        <v>3323</v>
      </c>
    </row>
    <row r="1690" spans="1:3" x14ac:dyDescent="0.35">
      <c r="A1690">
        <v>40016872</v>
      </c>
      <c r="B1690" t="s">
        <v>3324</v>
      </c>
      <c r="C1690" t="s">
        <v>3325</v>
      </c>
    </row>
    <row r="1691" spans="1:3" x14ac:dyDescent="0.35">
      <c r="A1691">
        <v>40016873</v>
      </c>
      <c r="B1691" t="s">
        <v>3326</v>
      </c>
      <c r="C1691" t="s">
        <v>3327</v>
      </c>
    </row>
    <row r="1692" spans="1:3" x14ac:dyDescent="0.35">
      <c r="A1692">
        <v>40016874</v>
      </c>
      <c r="B1692" t="s">
        <v>3328</v>
      </c>
      <c r="C1692" t="s">
        <v>3329</v>
      </c>
    </row>
    <row r="1693" spans="1:3" x14ac:dyDescent="0.35">
      <c r="A1693">
        <v>40016875</v>
      </c>
      <c r="B1693" t="s">
        <v>3330</v>
      </c>
      <c r="C1693" t="s">
        <v>3331</v>
      </c>
    </row>
    <row r="1694" spans="1:3" x14ac:dyDescent="0.35">
      <c r="A1694">
        <v>40016877</v>
      </c>
      <c r="B1694" t="s">
        <v>3332</v>
      </c>
      <c r="C1694" t="s">
        <v>3333</v>
      </c>
    </row>
    <row r="1695" spans="1:3" x14ac:dyDescent="0.35">
      <c r="A1695">
        <v>40016878</v>
      </c>
      <c r="B1695" t="s">
        <v>3334</v>
      </c>
      <c r="C1695" t="s">
        <v>3335</v>
      </c>
    </row>
    <row r="1696" spans="1:3" x14ac:dyDescent="0.35">
      <c r="A1696">
        <v>40016880</v>
      </c>
      <c r="B1696" t="s">
        <v>3336</v>
      </c>
      <c r="C1696" t="s">
        <v>3337</v>
      </c>
    </row>
    <row r="1697" spans="1:3" x14ac:dyDescent="0.35">
      <c r="A1697">
        <v>40016882</v>
      </c>
      <c r="B1697" t="s">
        <v>3338</v>
      </c>
      <c r="C1697" t="s">
        <v>3339</v>
      </c>
    </row>
    <row r="1698" spans="1:3" x14ac:dyDescent="0.35">
      <c r="A1698">
        <v>40016883</v>
      </c>
      <c r="B1698" t="s">
        <v>3340</v>
      </c>
      <c r="C1698" t="s">
        <v>3341</v>
      </c>
    </row>
    <row r="1699" spans="1:3" x14ac:dyDescent="0.35">
      <c r="A1699">
        <v>40016885</v>
      </c>
      <c r="B1699" t="s">
        <v>3342</v>
      </c>
      <c r="C1699" t="s">
        <v>3343</v>
      </c>
    </row>
    <row r="1700" spans="1:3" x14ac:dyDescent="0.35">
      <c r="A1700">
        <v>40016886</v>
      </c>
      <c r="B1700" t="s">
        <v>3344</v>
      </c>
      <c r="C1700" t="s">
        <v>3345</v>
      </c>
    </row>
    <row r="1701" spans="1:3" x14ac:dyDescent="0.35">
      <c r="A1701">
        <v>40016887</v>
      </c>
      <c r="B1701" t="s">
        <v>3346</v>
      </c>
      <c r="C1701" t="s">
        <v>3347</v>
      </c>
    </row>
    <row r="1702" spans="1:3" x14ac:dyDescent="0.35">
      <c r="A1702">
        <v>40016888</v>
      </c>
      <c r="B1702" t="s">
        <v>3348</v>
      </c>
      <c r="C1702" t="s">
        <v>3349</v>
      </c>
    </row>
    <row r="1703" spans="1:3" x14ac:dyDescent="0.35">
      <c r="A1703">
        <v>40016890</v>
      </c>
      <c r="B1703" t="s">
        <v>3350</v>
      </c>
      <c r="C1703" t="s">
        <v>3351</v>
      </c>
    </row>
    <row r="1704" spans="1:3" x14ac:dyDescent="0.35">
      <c r="A1704">
        <v>40016892</v>
      </c>
      <c r="B1704" t="s">
        <v>3352</v>
      </c>
      <c r="C1704" t="s">
        <v>3353</v>
      </c>
    </row>
    <row r="1705" spans="1:3" x14ac:dyDescent="0.35">
      <c r="A1705">
        <v>40016893</v>
      </c>
      <c r="B1705" t="s">
        <v>3354</v>
      </c>
      <c r="C1705" t="s">
        <v>3355</v>
      </c>
    </row>
    <row r="1706" spans="1:3" x14ac:dyDescent="0.35">
      <c r="A1706">
        <v>40016895</v>
      </c>
      <c r="B1706" t="s">
        <v>3356</v>
      </c>
      <c r="C1706" t="s">
        <v>3357</v>
      </c>
    </row>
    <row r="1707" spans="1:3" x14ac:dyDescent="0.35">
      <c r="A1707">
        <v>40016896</v>
      </c>
      <c r="B1707" t="s">
        <v>3358</v>
      </c>
      <c r="C1707" t="s">
        <v>3359</v>
      </c>
    </row>
    <row r="1708" spans="1:3" x14ac:dyDescent="0.35">
      <c r="A1708">
        <v>40016898</v>
      </c>
      <c r="B1708" t="s">
        <v>3360</v>
      </c>
      <c r="C1708" t="s">
        <v>3361</v>
      </c>
    </row>
    <row r="1709" spans="1:3" x14ac:dyDescent="0.35">
      <c r="A1709">
        <v>40016899</v>
      </c>
      <c r="B1709" t="s">
        <v>3362</v>
      </c>
      <c r="C1709" t="s">
        <v>3363</v>
      </c>
    </row>
    <row r="1710" spans="1:3" x14ac:dyDescent="0.35">
      <c r="A1710">
        <v>40016900</v>
      </c>
      <c r="B1710" t="s">
        <v>3364</v>
      </c>
      <c r="C1710" t="s">
        <v>3365</v>
      </c>
    </row>
    <row r="1711" spans="1:3" x14ac:dyDescent="0.35">
      <c r="A1711">
        <v>40016901</v>
      </c>
      <c r="B1711" t="s">
        <v>3366</v>
      </c>
    </row>
    <row r="1712" spans="1:3" x14ac:dyDescent="0.35">
      <c r="A1712">
        <v>40016902</v>
      </c>
      <c r="B1712" t="s">
        <v>3367</v>
      </c>
      <c r="C1712" t="s">
        <v>3368</v>
      </c>
    </row>
    <row r="1713" spans="1:3" x14ac:dyDescent="0.35">
      <c r="A1713">
        <v>40016903</v>
      </c>
      <c r="B1713" t="s">
        <v>3369</v>
      </c>
      <c r="C1713" t="s">
        <v>3370</v>
      </c>
    </row>
    <row r="1714" spans="1:3" x14ac:dyDescent="0.35">
      <c r="A1714">
        <v>40016904</v>
      </c>
      <c r="B1714" t="s">
        <v>3371</v>
      </c>
      <c r="C1714" t="s">
        <v>3372</v>
      </c>
    </row>
    <row r="1715" spans="1:3" x14ac:dyDescent="0.35">
      <c r="A1715">
        <v>40016905</v>
      </c>
      <c r="B1715" t="s">
        <v>3373</v>
      </c>
      <c r="C1715" t="s">
        <v>3374</v>
      </c>
    </row>
    <row r="1716" spans="1:3" x14ac:dyDescent="0.35">
      <c r="A1716">
        <v>40016906</v>
      </c>
      <c r="B1716" t="s">
        <v>3375</v>
      </c>
      <c r="C1716" t="s">
        <v>3376</v>
      </c>
    </row>
    <row r="1717" spans="1:3" x14ac:dyDescent="0.35">
      <c r="A1717">
        <v>40016907</v>
      </c>
      <c r="B1717" t="s">
        <v>3377</v>
      </c>
      <c r="C1717" t="s">
        <v>3378</v>
      </c>
    </row>
    <row r="1718" spans="1:3" x14ac:dyDescent="0.35">
      <c r="A1718">
        <v>40016908</v>
      </c>
      <c r="B1718" t="s">
        <v>3379</v>
      </c>
      <c r="C1718" t="s">
        <v>3380</v>
      </c>
    </row>
    <row r="1719" spans="1:3" x14ac:dyDescent="0.35">
      <c r="A1719">
        <v>40016911</v>
      </c>
      <c r="B1719" t="s">
        <v>3381</v>
      </c>
      <c r="C1719" t="s">
        <v>3382</v>
      </c>
    </row>
    <row r="1720" spans="1:3" x14ac:dyDescent="0.35">
      <c r="A1720">
        <v>40016912</v>
      </c>
      <c r="B1720" t="s">
        <v>3383</v>
      </c>
      <c r="C1720" t="s">
        <v>3384</v>
      </c>
    </row>
    <row r="1721" spans="1:3" x14ac:dyDescent="0.35">
      <c r="A1721">
        <v>40016914</v>
      </c>
      <c r="B1721" t="s">
        <v>3385</v>
      </c>
      <c r="C1721" t="s">
        <v>3386</v>
      </c>
    </row>
    <row r="1722" spans="1:3" x14ac:dyDescent="0.35">
      <c r="A1722">
        <v>40016915</v>
      </c>
      <c r="B1722" t="s">
        <v>3387</v>
      </c>
      <c r="C1722" t="s">
        <v>3388</v>
      </c>
    </row>
    <row r="1723" spans="1:3" x14ac:dyDescent="0.35">
      <c r="A1723">
        <v>40016916</v>
      </c>
      <c r="B1723" t="s">
        <v>3389</v>
      </c>
      <c r="C1723" t="s">
        <v>3390</v>
      </c>
    </row>
    <row r="1724" spans="1:3" x14ac:dyDescent="0.35">
      <c r="A1724">
        <v>40016921</v>
      </c>
      <c r="B1724" t="s">
        <v>3391</v>
      </c>
    </row>
    <row r="1725" spans="1:3" x14ac:dyDescent="0.35">
      <c r="A1725">
        <v>40016923</v>
      </c>
      <c r="B1725" t="s">
        <v>3392</v>
      </c>
    </row>
    <row r="1726" spans="1:3" x14ac:dyDescent="0.35">
      <c r="A1726">
        <v>40016924</v>
      </c>
      <c r="B1726" t="s">
        <v>3393</v>
      </c>
    </row>
    <row r="1727" spans="1:3" x14ac:dyDescent="0.35">
      <c r="A1727">
        <v>40016925</v>
      </c>
      <c r="B1727" t="s">
        <v>3394</v>
      </c>
    </row>
    <row r="1728" spans="1:3" x14ac:dyDescent="0.35">
      <c r="A1728">
        <v>40016926</v>
      </c>
      <c r="B1728" t="s">
        <v>3395</v>
      </c>
    </row>
    <row r="1729" spans="1:3" x14ac:dyDescent="0.35">
      <c r="A1729">
        <v>40016927</v>
      </c>
      <c r="B1729" t="s">
        <v>3396</v>
      </c>
    </row>
    <row r="1730" spans="1:3" x14ac:dyDescent="0.35">
      <c r="A1730">
        <v>40016928</v>
      </c>
      <c r="B1730" t="s">
        <v>3397</v>
      </c>
    </row>
    <row r="1731" spans="1:3" x14ac:dyDescent="0.35">
      <c r="A1731">
        <v>40016930</v>
      </c>
      <c r="B1731" t="s">
        <v>3398</v>
      </c>
      <c r="C1731" t="s">
        <v>3399</v>
      </c>
    </row>
    <row r="1732" spans="1:3" x14ac:dyDescent="0.35">
      <c r="A1732">
        <v>40016931</v>
      </c>
      <c r="B1732" t="s">
        <v>3400</v>
      </c>
    </row>
    <row r="1733" spans="1:3" x14ac:dyDescent="0.35">
      <c r="A1733">
        <v>40016933</v>
      </c>
      <c r="B1733" t="s">
        <v>3401</v>
      </c>
      <c r="C1733" t="s">
        <v>3402</v>
      </c>
    </row>
    <row r="1734" spans="1:3" x14ac:dyDescent="0.35">
      <c r="A1734">
        <v>40016936</v>
      </c>
      <c r="B1734" t="s">
        <v>3403</v>
      </c>
      <c r="C1734" t="s">
        <v>3404</v>
      </c>
    </row>
    <row r="1735" spans="1:3" x14ac:dyDescent="0.35">
      <c r="A1735">
        <v>40016938</v>
      </c>
      <c r="B1735" t="s">
        <v>3405</v>
      </c>
      <c r="C1735" t="s">
        <v>3406</v>
      </c>
    </row>
    <row r="1736" spans="1:3" x14ac:dyDescent="0.35">
      <c r="A1736">
        <v>40016941</v>
      </c>
      <c r="B1736" t="s">
        <v>3407</v>
      </c>
    </row>
    <row r="1737" spans="1:3" x14ac:dyDescent="0.35">
      <c r="A1737">
        <v>40016942</v>
      </c>
      <c r="B1737" t="s">
        <v>3408</v>
      </c>
    </row>
    <row r="1738" spans="1:3" x14ac:dyDescent="0.35">
      <c r="A1738">
        <v>40016943</v>
      </c>
      <c r="B1738" t="s">
        <v>3409</v>
      </c>
    </row>
    <row r="1739" spans="1:3" x14ac:dyDescent="0.35">
      <c r="A1739">
        <v>40016945</v>
      </c>
      <c r="B1739" t="s">
        <v>3410</v>
      </c>
    </row>
    <row r="1740" spans="1:3" x14ac:dyDescent="0.35">
      <c r="A1740">
        <v>40016946</v>
      </c>
      <c r="B1740" t="s">
        <v>3411</v>
      </c>
      <c r="C1740" t="s">
        <v>3412</v>
      </c>
    </row>
    <row r="1741" spans="1:3" x14ac:dyDescent="0.35">
      <c r="A1741">
        <v>40016949</v>
      </c>
      <c r="B1741" t="s">
        <v>3413</v>
      </c>
      <c r="C1741" t="s">
        <v>3414</v>
      </c>
    </row>
    <row r="1742" spans="1:3" x14ac:dyDescent="0.35">
      <c r="A1742">
        <v>40016956</v>
      </c>
      <c r="B1742" t="s">
        <v>3415</v>
      </c>
      <c r="C1742" t="s">
        <v>3416</v>
      </c>
    </row>
    <row r="1743" spans="1:3" x14ac:dyDescent="0.35">
      <c r="A1743">
        <v>40016958</v>
      </c>
      <c r="B1743" t="s">
        <v>3417</v>
      </c>
    </row>
    <row r="1744" spans="1:3" x14ac:dyDescent="0.35">
      <c r="A1744">
        <v>40016960</v>
      </c>
      <c r="B1744" t="s">
        <v>3418</v>
      </c>
      <c r="C1744" t="s">
        <v>3419</v>
      </c>
    </row>
    <row r="1745" spans="1:3" x14ac:dyDescent="0.35">
      <c r="A1745">
        <v>40016963</v>
      </c>
      <c r="B1745" t="s">
        <v>3420</v>
      </c>
    </row>
    <row r="1746" spans="1:3" x14ac:dyDescent="0.35">
      <c r="A1746">
        <v>40016965</v>
      </c>
      <c r="B1746" t="s">
        <v>3421</v>
      </c>
    </row>
    <row r="1747" spans="1:3" x14ac:dyDescent="0.35">
      <c r="A1747">
        <v>40016966</v>
      </c>
      <c r="B1747" t="s">
        <v>3422</v>
      </c>
      <c r="C1747" t="s">
        <v>3423</v>
      </c>
    </row>
    <row r="1748" spans="1:3" x14ac:dyDescent="0.35">
      <c r="A1748">
        <v>40016976</v>
      </c>
      <c r="B1748" t="s">
        <v>3424</v>
      </c>
      <c r="C1748" t="s">
        <v>3425</v>
      </c>
    </row>
    <row r="1749" spans="1:3" x14ac:dyDescent="0.35">
      <c r="A1749">
        <v>40016980</v>
      </c>
      <c r="B1749" t="s">
        <v>3426</v>
      </c>
      <c r="C1749" t="s">
        <v>3427</v>
      </c>
    </row>
    <row r="1750" spans="1:3" x14ac:dyDescent="0.35">
      <c r="A1750">
        <v>40016981</v>
      </c>
      <c r="B1750" t="s">
        <v>3428</v>
      </c>
      <c r="C1750" t="s">
        <v>3429</v>
      </c>
    </row>
    <row r="1751" spans="1:3" x14ac:dyDescent="0.35">
      <c r="A1751">
        <v>40016982</v>
      </c>
      <c r="B1751" t="s">
        <v>3430</v>
      </c>
      <c r="C1751" t="s">
        <v>3431</v>
      </c>
    </row>
    <row r="1752" spans="1:3" x14ac:dyDescent="0.35">
      <c r="A1752">
        <v>40016984</v>
      </c>
      <c r="B1752" t="s">
        <v>3432</v>
      </c>
      <c r="C1752" t="s">
        <v>3433</v>
      </c>
    </row>
    <row r="1753" spans="1:3" x14ac:dyDescent="0.35">
      <c r="A1753">
        <v>40016988</v>
      </c>
      <c r="B1753" t="s">
        <v>3434</v>
      </c>
      <c r="C1753" t="s">
        <v>3435</v>
      </c>
    </row>
    <row r="1754" spans="1:3" x14ac:dyDescent="0.35">
      <c r="A1754">
        <v>40016989</v>
      </c>
      <c r="B1754" t="s">
        <v>3436</v>
      </c>
      <c r="C1754" t="s">
        <v>3437</v>
      </c>
    </row>
    <row r="1755" spans="1:3" x14ac:dyDescent="0.35">
      <c r="A1755">
        <v>40016991</v>
      </c>
      <c r="B1755" t="s">
        <v>3438</v>
      </c>
    </row>
    <row r="1756" spans="1:3" x14ac:dyDescent="0.35">
      <c r="A1756">
        <v>40016993</v>
      </c>
      <c r="B1756" t="s">
        <v>3439</v>
      </c>
      <c r="C1756" t="s">
        <v>3440</v>
      </c>
    </row>
    <row r="1757" spans="1:3" x14ac:dyDescent="0.35">
      <c r="A1757">
        <v>40016994</v>
      </c>
      <c r="B1757" t="s">
        <v>3441</v>
      </c>
      <c r="C1757" t="s">
        <v>3442</v>
      </c>
    </row>
    <row r="1758" spans="1:3" x14ac:dyDescent="0.35">
      <c r="A1758">
        <v>40016995</v>
      </c>
      <c r="B1758" t="s">
        <v>3443</v>
      </c>
      <c r="C1758" t="s">
        <v>3444</v>
      </c>
    </row>
    <row r="1759" spans="1:3" x14ac:dyDescent="0.35">
      <c r="A1759">
        <v>40016996</v>
      </c>
      <c r="B1759" t="s">
        <v>3445</v>
      </c>
      <c r="C1759" t="s">
        <v>3446</v>
      </c>
    </row>
    <row r="1760" spans="1:3" x14ac:dyDescent="0.35">
      <c r="A1760">
        <v>40016997</v>
      </c>
      <c r="B1760" t="s">
        <v>3447</v>
      </c>
      <c r="C1760" t="s">
        <v>3448</v>
      </c>
    </row>
    <row r="1761" spans="1:3" x14ac:dyDescent="0.35">
      <c r="A1761">
        <v>40016998</v>
      </c>
      <c r="B1761" t="s">
        <v>3449</v>
      </c>
      <c r="C1761" t="s">
        <v>3450</v>
      </c>
    </row>
    <row r="1762" spans="1:3" x14ac:dyDescent="0.35">
      <c r="A1762">
        <v>40016999</v>
      </c>
      <c r="B1762" t="s">
        <v>3451</v>
      </c>
      <c r="C1762" t="s">
        <v>3452</v>
      </c>
    </row>
    <row r="1763" spans="1:3" x14ac:dyDescent="0.35">
      <c r="A1763">
        <v>40017001</v>
      </c>
      <c r="B1763" t="s">
        <v>3453</v>
      </c>
      <c r="C1763" t="s">
        <v>3454</v>
      </c>
    </row>
    <row r="1764" spans="1:3" x14ac:dyDescent="0.35">
      <c r="A1764">
        <v>40017002</v>
      </c>
      <c r="B1764" t="s">
        <v>3455</v>
      </c>
      <c r="C1764" t="s">
        <v>3456</v>
      </c>
    </row>
    <row r="1765" spans="1:3" x14ac:dyDescent="0.35">
      <c r="A1765">
        <v>40017007</v>
      </c>
      <c r="B1765" t="s">
        <v>3457</v>
      </c>
      <c r="C1765" t="s">
        <v>3458</v>
      </c>
    </row>
    <row r="1766" spans="1:3" x14ac:dyDescent="0.35">
      <c r="A1766">
        <v>40017008</v>
      </c>
      <c r="B1766" t="s">
        <v>3459</v>
      </c>
      <c r="C1766" t="s">
        <v>3460</v>
      </c>
    </row>
    <row r="1767" spans="1:3" x14ac:dyDescent="0.35">
      <c r="A1767">
        <v>40017010</v>
      </c>
      <c r="B1767" t="s">
        <v>3461</v>
      </c>
      <c r="C1767" t="s">
        <v>3462</v>
      </c>
    </row>
    <row r="1768" spans="1:3" x14ac:dyDescent="0.35">
      <c r="A1768">
        <v>40017013</v>
      </c>
      <c r="B1768" t="s">
        <v>3463</v>
      </c>
      <c r="C1768" t="s">
        <v>3464</v>
      </c>
    </row>
    <row r="1769" spans="1:3" x14ac:dyDescent="0.35">
      <c r="A1769">
        <v>40017014</v>
      </c>
      <c r="B1769" t="s">
        <v>3465</v>
      </c>
      <c r="C1769" t="s">
        <v>3466</v>
      </c>
    </row>
    <row r="1770" spans="1:3" x14ac:dyDescent="0.35">
      <c r="A1770">
        <v>40017015</v>
      </c>
      <c r="B1770" t="s">
        <v>3467</v>
      </c>
      <c r="C1770" t="s">
        <v>3468</v>
      </c>
    </row>
    <row r="1771" spans="1:3" x14ac:dyDescent="0.35">
      <c r="A1771">
        <v>40017017</v>
      </c>
      <c r="B1771" t="s">
        <v>3469</v>
      </c>
      <c r="C1771" t="s">
        <v>3470</v>
      </c>
    </row>
    <row r="1772" spans="1:3" x14ac:dyDescent="0.35">
      <c r="A1772">
        <v>40017020</v>
      </c>
      <c r="B1772" t="s">
        <v>3471</v>
      </c>
      <c r="C1772" t="s">
        <v>3472</v>
      </c>
    </row>
    <row r="1773" spans="1:3" x14ac:dyDescent="0.35">
      <c r="A1773">
        <v>40017022</v>
      </c>
      <c r="B1773" t="s">
        <v>3473</v>
      </c>
    </row>
    <row r="1774" spans="1:3" x14ac:dyDescent="0.35">
      <c r="A1774">
        <v>40017024</v>
      </c>
      <c r="B1774" t="s">
        <v>3474</v>
      </c>
      <c r="C1774" t="s">
        <v>3475</v>
      </c>
    </row>
    <row r="1775" spans="1:3" x14ac:dyDescent="0.35">
      <c r="A1775">
        <v>40017025</v>
      </c>
      <c r="B1775" t="s">
        <v>3476</v>
      </c>
      <c r="C1775" t="s">
        <v>3477</v>
      </c>
    </row>
    <row r="1776" spans="1:3" x14ac:dyDescent="0.35">
      <c r="A1776">
        <v>40017026</v>
      </c>
      <c r="B1776" t="s">
        <v>3478</v>
      </c>
      <c r="C1776" t="s">
        <v>3479</v>
      </c>
    </row>
    <row r="1777" spans="1:3" x14ac:dyDescent="0.35">
      <c r="A1777">
        <v>40017027</v>
      </c>
      <c r="B1777" t="s">
        <v>3480</v>
      </c>
      <c r="C1777" t="s">
        <v>3481</v>
      </c>
    </row>
    <row r="1778" spans="1:3" x14ac:dyDescent="0.35">
      <c r="A1778">
        <v>40017029</v>
      </c>
      <c r="B1778" t="s">
        <v>3482</v>
      </c>
      <c r="C1778" t="s">
        <v>3483</v>
      </c>
    </row>
    <row r="1779" spans="1:3" x14ac:dyDescent="0.35">
      <c r="A1779">
        <v>40017032</v>
      </c>
      <c r="B1779" t="s">
        <v>3484</v>
      </c>
    </row>
    <row r="1780" spans="1:3" x14ac:dyDescent="0.35">
      <c r="A1780">
        <v>40017033</v>
      </c>
      <c r="B1780" t="s">
        <v>3485</v>
      </c>
    </row>
    <row r="1781" spans="1:3" x14ac:dyDescent="0.35">
      <c r="A1781">
        <v>40017038</v>
      </c>
      <c r="B1781" t="s">
        <v>3486</v>
      </c>
      <c r="C1781" t="s">
        <v>3487</v>
      </c>
    </row>
    <row r="1782" spans="1:3" x14ac:dyDescent="0.35">
      <c r="A1782">
        <v>40017039</v>
      </c>
      <c r="B1782" t="s">
        <v>3488</v>
      </c>
      <c r="C1782" t="s">
        <v>3489</v>
      </c>
    </row>
    <row r="1783" spans="1:3" x14ac:dyDescent="0.35">
      <c r="A1783">
        <v>40017040</v>
      </c>
      <c r="B1783" t="s">
        <v>3490</v>
      </c>
      <c r="C1783" t="s">
        <v>3491</v>
      </c>
    </row>
    <row r="1784" spans="1:3" x14ac:dyDescent="0.35">
      <c r="A1784">
        <v>40017043</v>
      </c>
      <c r="B1784" t="s">
        <v>3492</v>
      </c>
      <c r="C1784" t="s">
        <v>3493</v>
      </c>
    </row>
    <row r="1785" spans="1:3" x14ac:dyDescent="0.35">
      <c r="A1785">
        <v>40017045</v>
      </c>
      <c r="B1785" t="s">
        <v>3494</v>
      </c>
      <c r="C1785" t="s">
        <v>3495</v>
      </c>
    </row>
    <row r="1786" spans="1:3" x14ac:dyDescent="0.35">
      <c r="A1786">
        <v>40017046</v>
      </c>
      <c r="B1786" t="s">
        <v>3496</v>
      </c>
      <c r="C1786" t="s">
        <v>3497</v>
      </c>
    </row>
    <row r="1787" spans="1:3" x14ac:dyDescent="0.35">
      <c r="A1787">
        <v>40017047</v>
      </c>
      <c r="B1787" t="s">
        <v>3498</v>
      </c>
      <c r="C1787" t="s">
        <v>3499</v>
      </c>
    </row>
    <row r="1788" spans="1:3" x14ac:dyDescent="0.35">
      <c r="A1788">
        <v>40017049</v>
      </c>
      <c r="B1788" t="s">
        <v>3500</v>
      </c>
      <c r="C1788" t="s">
        <v>3501</v>
      </c>
    </row>
    <row r="1789" spans="1:3" x14ac:dyDescent="0.35">
      <c r="A1789">
        <v>40017052</v>
      </c>
      <c r="B1789" t="s">
        <v>3502</v>
      </c>
      <c r="C1789" t="s">
        <v>3503</v>
      </c>
    </row>
    <row r="1790" spans="1:3" x14ac:dyDescent="0.35">
      <c r="A1790">
        <v>40017053</v>
      </c>
      <c r="B1790" t="s">
        <v>3504</v>
      </c>
      <c r="C1790" t="s">
        <v>3505</v>
      </c>
    </row>
    <row r="1791" spans="1:3" x14ac:dyDescent="0.35">
      <c r="A1791">
        <v>40017054</v>
      </c>
      <c r="B1791" t="s">
        <v>3506</v>
      </c>
      <c r="C1791" t="s">
        <v>3507</v>
      </c>
    </row>
    <row r="1792" spans="1:3" x14ac:dyDescent="0.35">
      <c r="A1792">
        <v>40017055</v>
      </c>
      <c r="B1792" t="s">
        <v>3508</v>
      </c>
      <c r="C1792" t="s">
        <v>3509</v>
      </c>
    </row>
    <row r="1793" spans="1:3" x14ac:dyDescent="0.35">
      <c r="A1793">
        <v>40017056</v>
      </c>
      <c r="B1793" t="s">
        <v>3510</v>
      </c>
      <c r="C1793" t="s">
        <v>3511</v>
      </c>
    </row>
    <row r="1794" spans="1:3" x14ac:dyDescent="0.35">
      <c r="A1794">
        <v>40017059</v>
      </c>
      <c r="B1794" t="s">
        <v>3512</v>
      </c>
      <c r="C1794" t="s">
        <v>3513</v>
      </c>
    </row>
    <row r="1795" spans="1:3" x14ac:dyDescent="0.35">
      <c r="A1795">
        <v>40017061</v>
      </c>
      <c r="B1795" t="s">
        <v>3514</v>
      </c>
      <c r="C1795" t="s">
        <v>3515</v>
      </c>
    </row>
    <row r="1796" spans="1:3" x14ac:dyDescent="0.35">
      <c r="A1796">
        <v>40017063</v>
      </c>
      <c r="B1796" t="s">
        <v>3516</v>
      </c>
      <c r="C1796" t="s">
        <v>3517</v>
      </c>
    </row>
    <row r="1797" spans="1:3" x14ac:dyDescent="0.35">
      <c r="A1797">
        <v>40017064</v>
      </c>
      <c r="B1797" t="s">
        <v>3518</v>
      </c>
      <c r="C1797" t="s">
        <v>3519</v>
      </c>
    </row>
    <row r="1798" spans="1:3" x14ac:dyDescent="0.35">
      <c r="A1798">
        <v>40017066</v>
      </c>
      <c r="B1798" t="s">
        <v>3520</v>
      </c>
      <c r="C1798" t="s">
        <v>3521</v>
      </c>
    </row>
    <row r="1799" spans="1:3" x14ac:dyDescent="0.35">
      <c r="A1799">
        <v>40017067</v>
      </c>
      <c r="B1799" t="s">
        <v>3522</v>
      </c>
      <c r="C1799" t="s">
        <v>3523</v>
      </c>
    </row>
    <row r="1800" spans="1:3" x14ac:dyDescent="0.35">
      <c r="A1800">
        <v>40017068</v>
      </c>
      <c r="B1800" t="s">
        <v>3524</v>
      </c>
      <c r="C1800" t="s">
        <v>3525</v>
      </c>
    </row>
    <row r="1801" spans="1:3" x14ac:dyDescent="0.35">
      <c r="A1801">
        <v>40017069</v>
      </c>
      <c r="B1801" t="s">
        <v>3526</v>
      </c>
      <c r="C1801" t="s">
        <v>3527</v>
      </c>
    </row>
    <row r="1802" spans="1:3" x14ac:dyDescent="0.35">
      <c r="A1802">
        <v>40017072</v>
      </c>
      <c r="B1802" t="s">
        <v>3528</v>
      </c>
      <c r="C1802" t="s">
        <v>3529</v>
      </c>
    </row>
    <row r="1803" spans="1:3" x14ac:dyDescent="0.35">
      <c r="A1803">
        <v>40017074</v>
      </c>
      <c r="B1803" t="s">
        <v>3530</v>
      </c>
    </row>
    <row r="1804" spans="1:3" x14ac:dyDescent="0.35">
      <c r="A1804">
        <v>40017079</v>
      </c>
      <c r="B1804" t="s">
        <v>3531</v>
      </c>
      <c r="C1804" t="s">
        <v>3532</v>
      </c>
    </row>
    <row r="1805" spans="1:3" x14ac:dyDescent="0.35">
      <c r="A1805">
        <v>40017081</v>
      </c>
      <c r="B1805" t="s">
        <v>3533</v>
      </c>
      <c r="C1805" t="s">
        <v>3534</v>
      </c>
    </row>
    <row r="1806" spans="1:3" x14ac:dyDescent="0.35">
      <c r="A1806">
        <v>40017084</v>
      </c>
      <c r="B1806" t="s">
        <v>3535</v>
      </c>
      <c r="C1806" t="s">
        <v>3536</v>
      </c>
    </row>
    <row r="1807" spans="1:3" x14ac:dyDescent="0.35">
      <c r="A1807">
        <v>40017085</v>
      </c>
      <c r="B1807" t="s">
        <v>3537</v>
      </c>
    </row>
    <row r="1808" spans="1:3" x14ac:dyDescent="0.35">
      <c r="A1808">
        <v>40017088</v>
      </c>
      <c r="B1808" t="s">
        <v>3538</v>
      </c>
      <c r="C1808" t="s">
        <v>3539</v>
      </c>
    </row>
    <row r="1809" spans="1:3" x14ac:dyDescent="0.35">
      <c r="A1809">
        <v>40017091</v>
      </c>
      <c r="B1809" t="s">
        <v>3540</v>
      </c>
      <c r="C1809" t="s">
        <v>3541</v>
      </c>
    </row>
    <row r="1810" spans="1:3" x14ac:dyDescent="0.35">
      <c r="A1810">
        <v>40017092</v>
      </c>
      <c r="B1810" t="s">
        <v>3542</v>
      </c>
      <c r="C1810" t="s">
        <v>3543</v>
      </c>
    </row>
    <row r="1811" spans="1:3" x14ac:dyDescent="0.35">
      <c r="A1811">
        <v>40017094</v>
      </c>
      <c r="B1811" t="s">
        <v>3544</v>
      </c>
      <c r="C1811" t="s">
        <v>3545</v>
      </c>
    </row>
    <row r="1812" spans="1:3" x14ac:dyDescent="0.35">
      <c r="A1812">
        <v>40017095</v>
      </c>
      <c r="B1812" t="s">
        <v>3546</v>
      </c>
      <c r="C1812" t="s">
        <v>3547</v>
      </c>
    </row>
    <row r="1813" spans="1:3" x14ac:dyDescent="0.35">
      <c r="A1813">
        <v>40017096</v>
      </c>
      <c r="B1813" t="s">
        <v>3548</v>
      </c>
      <c r="C1813" t="s">
        <v>3549</v>
      </c>
    </row>
    <row r="1814" spans="1:3" x14ac:dyDescent="0.35">
      <c r="A1814">
        <v>40017097</v>
      </c>
      <c r="B1814" t="s">
        <v>3550</v>
      </c>
      <c r="C1814" t="s">
        <v>3551</v>
      </c>
    </row>
    <row r="1815" spans="1:3" x14ac:dyDescent="0.35">
      <c r="A1815">
        <v>40017098</v>
      </c>
      <c r="B1815" t="s">
        <v>3552</v>
      </c>
      <c r="C1815" t="s">
        <v>3553</v>
      </c>
    </row>
    <row r="1816" spans="1:3" x14ac:dyDescent="0.35">
      <c r="A1816">
        <v>40017099</v>
      </c>
      <c r="B1816" t="s">
        <v>3554</v>
      </c>
      <c r="C1816" t="s">
        <v>3555</v>
      </c>
    </row>
    <row r="1817" spans="1:3" x14ac:dyDescent="0.35">
      <c r="A1817">
        <v>40017100</v>
      </c>
      <c r="B1817" t="s">
        <v>3556</v>
      </c>
      <c r="C1817" t="s">
        <v>3557</v>
      </c>
    </row>
    <row r="1818" spans="1:3" x14ac:dyDescent="0.35">
      <c r="A1818">
        <v>40017103</v>
      </c>
      <c r="B1818" t="s">
        <v>3558</v>
      </c>
      <c r="C1818" t="s">
        <v>3559</v>
      </c>
    </row>
    <row r="1819" spans="1:3" x14ac:dyDescent="0.35">
      <c r="A1819">
        <v>40017107</v>
      </c>
      <c r="B1819" t="s">
        <v>3560</v>
      </c>
      <c r="C1819" t="s">
        <v>3561</v>
      </c>
    </row>
    <row r="1820" spans="1:3" x14ac:dyDescent="0.35">
      <c r="A1820">
        <v>40017109</v>
      </c>
      <c r="B1820" t="s">
        <v>3562</v>
      </c>
    </row>
    <row r="1821" spans="1:3" x14ac:dyDescent="0.35">
      <c r="A1821">
        <v>40017110</v>
      </c>
      <c r="B1821" t="s">
        <v>3563</v>
      </c>
      <c r="C1821" t="s">
        <v>3564</v>
      </c>
    </row>
    <row r="1822" spans="1:3" x14ac:dyDescent="0.35">
      <c r="A1822">
        <v>40017118</v>
      </c>
      <c r="B1822" t="s">
        <v>3565</v>
      </c>
      <c r="C1822" t="s">
        <v>3566</v>
      </c>
    </row>
    <row r="1823" spans="1:3" x14ac:dyDescent="0.35">
      <c r="A1823">
        <v>40017120</v>
      </c>
      <c r="B1823" t="s">
        <v>3567</v>
      </c>
      <c r="C1823" t="s">
        <v>3568</v>
      </c>
    </row>
    <row r="1824" spans="1:3" x14ac:dyDescent="0.35">
      <c r="A1824">
        <v>40017122</v>
      </c>
      <c r="B1824" t="s">
        <v>3569</v>
      </c>
      <c r="C1824" t="s">
        <v>3570</v>
      </c>
    </row>
    <row r="1825" spans="1:3" x14ac:dyDescent="0.35">
      <c r="A1825">
        <v>40017125</v>
      </c>
      <c r="B1825" t="s">
        <v>3571</v>
      </c>
    </row>
    <row r="1826" spans="1:3" x14ac:dyDescent="0.35">
      <c r="A1826">
        <v>40017126</v>
      </c>
      <c r="B1826" t="s">
        <v>3572</v>
      </c>
      <c r="C1826" t="s">
        <v>3573</v>
      </c>
    </row>
    <row r="1827" spans="1:3" x14ac:dyDescent="0.35">
      <c r="A1827">
        <v>40017129</v>
      </c>
      <c r="B1827" t="s">
        <v>3574</v>
      </c>
      <c r="C1827" t="s">
        <v>3575</v>
      </c>
    </row>
    <row r="1828" spans="1:3" x14ac:dyDescent="0.35">
      <c r="A1828">
        <v>40017130</v>
      </c>
      <c r="B1828" t="s">
        <v>3576</v>
      </c>
      <c r="C1828" t="s">
        <v>3577</v>
      </c>
    </row>
    <row r="1829" spans="1:3" x14ac:dyDescent="0.35">
      <c r="A1829">
        <v>40017131</v>
      </c>
      <c r="B1829" t="s">
        <v>3578</v>
      </c>
      <c r="C1829" t="s">
        <v>3579</v>
      </c>
    </row>
    <row r="1830" spans="1:3" x14ac:dyDescent="0.35">
      <c r="A1830">
        <v>40017133</v>
      </c>
      <c r="B1830" t="s">
        <v>3580</v>
      </c>
      <c r="C1830" t="s">
        <v>3581</v>
      </c>
    </row>
    <row r="1831" spans="1:3" x14ac:dyDescent="0.35">
      <c r="A1831">
        <v>40017134</v>
      </c>
      <c r="B1831" t="s">
        <v>3582</v>
      </c>
      <c r="C1831" t="s">
        <v>3583</v>
      </c>
    </row>
    <row r="1832" spans="1:3" x14ac:dyDescent="0.35">
      <c r="A1832">
        <v>40017135</v>
      </c>
      <c r="B1832" t="s">
        <v>3584</v>
      </c>
      <c r="C1832" t="s">
        <v>3585</v>
      </c>
    </row>
    <row r="1833" spans="1:3" x14ac:dyDescent="0.35">
      <c r="A1833">
        <v>40017137</v>
      </c>
      <c r="B1833" t="s">
        <v>3586</v>
      </c>
      <c r="C1833" t="s">
        <v>3587</v>
      </c>
    </row>
    <row r="1834" spans="1:3" x14ac:dyDescent="0.35">
      <c r="A1834">
        <v>40017138</v>
      </c>
      <c r="B1834" t="s">
        <v>3588</v>
      </c>
      <c r="C1834" t="s">
        <v>3589</v>
      </c>
    </row>
    <row r="1835" spans="1:3" x14ac:dyDescent="0.35">
      <c r="A1835">
        <v>40017139</v>
      </c>
      <c r="B1835" t="s">
        <v>3590</v>
      </c>
      <c r="C1835" t="s">
        <v>3591</v>
      </c>
    </row>
    <row r="1836" spans="1:3" x14ac:dyDescent="0.35">
      <c r="A1836">
        <v>40017140</v>
      </c>
      <c r="B1836" t="s">
        <v>3592</v>
      </c>
      <c r="C1836" t="s">
        <v>3593</v>
      </c>
    </row>
    <row r="1837" spans="1:3" x14ac:dyDescent="0.35">
      <c r="A1837">
        <v>40017141</v>
      </c>
      <c r="B1837" t="s">
        <v>3594</v>
      </c>
      <c r="C1837" t="s">
        <v>3595</v>
      </c>
    </row>
    <row r="1838" spans="1:3" x14ac:dyDescent="0.35">
      <c r="A1838">
        <v>40017144</v>
      </c>
      <c r="B1838" t="s">
        <v>3596</v>
      </c>
      <c r="C1838" t="s">
        <v>3597</v>
      </c>
    </row>
    <row r="1839" spans="1:3" x14ac:dyDescent="0.35">
      <c r="A1839">
        <v>40017151</v>
      </c>
      <c r="B1839" t="s">
        <v>3598</v>
      </c>
      <c r="C1839" t="s">
        <v>3599</v>
      </c>
    </row>
    <row r="1840" spans="1:3" x14ac:dyDescent="0.35">
      <c r="A1840">
        <v>40017153</v>
      </c>
      <c r="B1840" t="s">
        <v>3600</v>
      </c>
      <c r="C1840" t="s">
        <v>3601</v>
      </c>
    </row>
    <row r="1841" spans="1:3" x14ac:dyDescent="0.35">
      <c r="A1841">
        <v>40017155</v>
      </c>
      <c r="B1841" t="s">
        <v>3602</v>
      </c>
      <c r="C1841" t="s">
        <v>3603</v>
      </c>
    </row>
    <row r="1842" spans="1:3" x14ac:dyDescent="0.35">
      <c r="A1842">
        <v>40017157</v>
      </c>
      <c r="B1842" t="s">
        <v>3604</v>
      </c>
      <c r="C1842" t="s">
        <v>3605</v>
      </c>
    </row>
    <row r="1843" spans="1:3" x14ac:dyDescent="0.35">
      <c r="A1843">
        <v>40017158</v>
      </c>
      <c r="B1843" t="s">
        <v>3606</v>
      </c>
    </row>
    <row r="1844" spans="1:3" x14ac:dyDescent="0.35">
      <c r="A1844">
        <v>40017160</v>
      </c>
      <c r="B1844" t="s">
        <v>3607</v>
      </c>
      <c r="C1844" t="s">
        <v>3608</v>
      </c>
    </row>
    <row r="1845" spans="1:3" x14ac:dyDescent="0.35">
      <c r="A1845">
        <v>40017162</v>
      </c>
      <c r="B1845" t="s">
        <v>3609</v>
      </c>
      <c r="C1845" t="s">
        <v>3610</v>
      </c>
    </row>
    <row r="1846" spans="1:3" x14ac:dyDescent="0.35">
      <c r="A1846">
        <v>40017163</v>
      </c>
      <c r="B1846" t="s">
        <v>3611</v>
      </c>
      <c r="C1846" t="s">
        <v>3612</v>
      </c>
    </row>
    <row r="1847" spans="1:3" x14ac:dyDescent="0.35">
      <c r="A1847">
        <v>40017164</v>
      </c>
      <c r="B1847" t="s">
        <v>3613</v>
      </c>
      <c r="C1847" t="s">
        <v>3614</v>
      </c>
    </row>
    <row r="1848" spans="1:3" x14ac:dyDescent="0.35">
      <c r="A1848">
        <v>40017167</v>
      </c>
      <c r="B1848" t="s">
        <v>3615</v>
      </c>
    </row>
    <row r="1849" spans="1:3" x14ac:dyDescent="0.35">
      <c r="A1849">
        <v>40017168</v>
      </c>
      <c r="B1849" t="s">
        <v>3616</v>
      </c>
      <c r="C1849" t="s">
        <v>3617</v>
      </c>
    </row>
    <row r="1850" spans="1:3" x14ac:dyDescent="0.35">
      <c r="A1850">
        <v>40017169</v>
      </c>
      <c r="B1850" t="s">
        <v>3618</v>
      </c>
      <c r="C1850" t="s">
        <v>3619</v>
      </c>
    </row>
    <row r="1851" spans="1:3" x14ac:dyDescent="0.35">
      <c r="A1851">
        <v>40017170</v>
      </c>
      <c r="B1851" t="s">
        <v>3620</v>
      </c>
      <c r="C1851" t="s">
        <v>3621</v>
      </c>
    </row>
    <row r="1852" spans="1:3" x14ac:dyDescent="0.35">
      <c r="A1852">
        <v>40017172</v>
      </c>
      <c r="B1852" t="s">
        <v>3622</v>
      </c>
      <c r="C1852" t="s">
        <v>3623</v>
      </c>
    </row>
    <row r="1853" spans="1:3" x14ac:dyDescent="0.35">
      <c r="A1853">
        <v>40017174</v>
      </c>
      <c r="B1853" t="s">
        <v>3624</v>
      </c>
      <c r="C1853" t="s">
        <v>3625</v>
      </c>
    </row>
    <row r="1854" spans="1:3" x14ac:dyDescent="0.35">
      <c r="A1854">
        <v>40017175</v>
      </c>
      <c r="B1854" t="s">
        <v>3626</v>
      </c>
      <c r="C1854" t="s">
        <v>3627</v>
      </c>
    </row>
    <row r="1855" spans="1:3" x14ac:dyDescent="0.35">
      <c r="A1855">
        <v>40017176</v>
      </c>
      <c r="B1855" t="s">
        <v>3628</v>
      </c>
      <c r="C1855" t="s">
        <v>3629</v>
      </c>
    </row>
    <row r="1856" spans="1:3" x14ac:dyDescent="0.35">
      <c r="A1856">
        <v>40017181</v>
      </c>
      <c r="B1856" t="s">
        <v>3630</v>
      </c>
      <c r="C1856" t="s">
        <v>3631</v>
      </c>
    </row>
    <row r="1857" spans="1:3" x14ac:dyDescent="0.35">
      <c r="A1857">
        <v>40017183</v>
      </c>
      <c r="B1857" t="s">
        <v>3632</v>
      </c>
      <c r="C1857" t="s">
        <v>3633</v>
      </c>
    </row>
    <row r="1858" spans="1:3" x14ac:dyDescent="0.35">
      <c r="A1858">
        <v>40017186</v>
      </c>
      <c r="B1858" t="s">
        <v>3634</v>
      </c>
      <c r="C1858" t="s">
        <v>3635</v>
      </c>
    </row>
    <row r="1859" spans="1:3" x14ac:dyDescent="0.35">
      <c r="A1859">
        <v>40017187</v>
      </c>
      <c r="B1859" t="s">
        <v>3636</v>
      </c>
      <c r="C1859" t="s">
        <v>3637</v>
      </c>
    </row>
    <row r="1860" spans="1:3" x14ac:dyDescent="0.35">
      <c r="A1860">
        <v>40017190</v>
      </c>
      <c r="B1860" t="s">
        <v>3638</v>
      </c>
      <c r="C1860" t="s">
        <v>3639</v>
      </c>
    </row>
    <row r="1861" spans="1:3" x14ac:dyDescent="0.35">
      <c r="A1861">
        <v>40017204</v>
      </c>
      <c r="B1861" t="s">
        <v>3640</v>
      </c>
      <c r="C1861" t="s">
        <v>3641</v>
      </c>
    </row>
    <row r="1862" spans="1:3" x14ac:dyDescent="0.35">
      <c r="A1862">
        <v>40017205</v>
      </c>
      <c r="B1862" t="s">
        <v>3642</v>
      </c>
      <c r="C1862" t="s">
        <v>3643</v>
      </c>
    </row>
    <row r="1863" spans="1:3" x14ac:dyDescent="0.35">
      <c r="A1863">
        <v>40017208</v>
      </c>
      <c r="B1863" t="s">
        <v>3644</v>
      </c>
      <c r="C1863" t="s">
        <v>3645</v>
      </c>
    </row>
    <row r="1864" spans="1:3" x14ac:dyDescent="0.35">
      <c r="A1864">
        <v>40017210</v>
      </c>
      <c r="B1864" t="s">
        <v>3646</v>
      </c>
      <c r="C1864" t="s">
        <v>3647</v>
      </c>
    </row>
    <row r="1865" spans="1:3" x14ac:dyDescent="0.35">
      <c r="A1865">
        <v>40017211</v>
      </c>
      <c r="B1865" t="s">
        <v>695</v>
      </c>
      <c r="C1865" t="s">
        <v>3648</v>
      </c>
    </row>
    <row r="1866" spans="1:3" x14ac:dyDescent="0.35">
      <c r="A1866">
        <v>40017212</v>
      </c>
      <c r="B1866" t="s">
        <v>3649</v>
      </c>
      <c r="C1866" t="s">
        <v>3650</v>
      </c>
    </row>
    <row r="1867" spans="1:3" x14ac:dyDescent="0.35">
      <c r="A1867">
        <v>40017215</v>
      </c>
      <c r="B1867" t="s">
        <v>3651</v>
      </c>
      <c r="C1867" t="s">
        <v>3652</v>
      </c>
    </row>
    <row r="1868" spans="1:3" x14ac:dyDescent="0.35">
      <c r="A1868">
        <v>40017216</v>
      </c>
      <c r="B1868" t="s">
        <v>3653</v>
      </c>
      <c r="C1868" t="s">
        <v>3654</v>
      </c>
    </row>
    <row r="1869" spans="1:3" x14ac:dyDescent="0.35">
      <c r="A1869">
        <v>40017219</v>
      </c>
      <c r="B1869" t="s">
        <v>3655</v>
      </c>
      <c r="C1869" t="s">
        <v>3656</v>
      </c>
    </row>
    <row r="1870" spans="1:3" x14ac:dyDescent="0.35">
      <c r="A1870">
        <v>40017223</v>
      </c>
      <c r="B1870" t="s">
        <v>3657</v>
      </c>
      <c r="C1870" t="s">
        <v>3658</v>
      </c>
    </row>
    <row r="1871" spans="1:3" x14ac:dyDescent="0.35">
      <c r="A1871">
        <v>40017224</v>
      </c>
      <c r="B1871" t="s">
        <v>3659</v>
      </c>
      <c r="C1871" t="s">
        <v>3660</v>
      </c>
    </row>
    <row r="1872" spans="1:3" x14ac:dyDescent="0.35">
      <c r="A1872">
        <v>40017225</v>
      </c>
      <c r="B1872" t="s">
        <v>3661</v>
      </c>
      <c r="C1872" t="s">
        <v>3662</v>
      </c>
    </row>
    <row r="1873" spans="1:3" x14ac:dyDescent="0.35">
      <c r="A1873">
        <v>40017227</v>
      </c>
      <c r="B1873" t="s">
        <v>3663</v>
      </c>
      <c r="C1873" t="s">
        <v>3664</v>
      </c>
    </row>
    <row r="1874" spans="1:3" x14ac:dyDescent="0.35">
      <c r="A1874">
        <v>40017228</v>
      </c>
      <c r="B1874" t="s">
        <v>3665</v>
      </c>
      <c r="C1874" t="s">
        <v>3666</v>
      </c>
    </row>
    <row r="1875" spans="1:3" x14ac:dyDescent="0.35">
      <c r="A1875">
        <v>40017232</v>
      </c>
      <c r="B1875" t="s">
        <v>3667</v>
      </c>
      <c r="C1875" t="s">
        <v>3668</v>
      </c>
    </row>
    <row r="1876" spans="1:3" x14ac:dyDescent="0.35">
      <c r="A1876">
        <v>40017233</v>
      </c>
      <c r="B1876" t="s">
        <v>3669</v>
      </c>
      <c r="C1876" t="s">
        <v>3670</v>
      </c>
    </row>
    <row r="1877" spans="1:3" x14ac:dyDescent="0.35">
      <c r="A1877">
        <v>40017234</v>
      </c>
      <c r="B1877" t="s">
        <v>3671</v>
      </c>
      <c r="C1877" t="s">
        <v>3672</v>
      </c>
    </row>
    <row r="1878" spans="1:3" x14ac:dyDescent="0.35">
      <c r="A1878">
        <v>40017235</v>
      </c>
      <c r="B1878" t="s">
        <v>3673</v>
      </c>
      <c r="C1878" t="s">
        <v>3674</v>
      </c>
    </row>
    <row r="1879" spans="1:3" x14ac:dyDescent="0.35">
      <c r="A1879">
        <v>40017237</v>
      </c>
      <c r="B1879" t="s">
        <v>3675</v>
      </c>
      <c r="C1879" t="s">
        <v>3676</v>
      </c>
    </row>
    <row r="1880" spans="1:3" x14ac:dyDescent="0.35">
      <c r="A1880">
        <v>40017242</v>
      </c>
      <c r="B1880" t="s">
        <v>3677</v>
      </c>
      <c r="C1880" t="s">
        <v>3678</v>
      </c>
    </row>
    <row r="1881" spans="1:3" x14ac:dyDescent="0.35">
      <c r="A1881">
        <v>40017244</v>
      </c>
      <c r="B1881" t="s">
        <v>3679</v>
      </c>
      <c r="C1881" t="s">
        <v>3680</v>
      </c>
    </row>
    <row r="1882" spans="1:3" x14ac:dyDescent="0.35">
      <c r="A1882">
        <v>40017248</v>
      </c>
      <c r="B1882" t="s">
        <v>3681</v>
      </c>
      <c r="C1882" t="s">
        <v>3682</v>
      </c>
    </row>
    <row r="1883" spans="1:3" x14ac:dyDescent="0.35">
      <c r="A1883">
        <v>40017251</v>
      </c>
      <c r="B1883" t="s">
        <v>3683</v>
      </c>
      <c r="C1883" t="s">
        <v>3684</v>
      </c>
    </row>
    <row r="1884" spans="1:3" x14ac:dyDescent="0.35">
      <c r="A1884">
        <v>40017252</v>
      </c>
      <c r="B1884" t="s">
        <v>3685</v>
      </c>
      <c r="C1884" t="s">
        <v>3686</v>
      </c>
    </row>
    <row r="1885" spans="1:3" x14ac:dyDescent="0.35">
      <c r="A1885">
        <v>40017256</v>
      </c>
      <c r="B1885" t="s">
        <v>3687</v>
      </c>
      <c r="C1885" t="s">
        <v>3688</v>
      </c>
    </row>
    <row r="1886" spans="1:3" x14ac:dyDescent="0.35">
      <c r="A1886">
        <v>40017257</v>
      </c>
      <c r="B1886" t="s">
        <v>3689</v>
      </c>
      <c r="C1886" t="s">
        <v>3690</v>
      </c>
    </row>
    <row r="1887" spans="1:3" x14ac:dyDescent="0.35">
      <c r="A1887">
        <v>40017259</v>
      </c>
      <c r="B1887" t="s">
        <v>3691</v>
      </c>
      <c r="C1887" t="s">
        <v>3692</v>
      </c>
    </row>
    <row r="1888" spans="1:3" x14ac:dyDescent="0.35">
      <c r="A1888">
        <v>40017260</v>
      </c>
      <c r="B1888" t="s">
        <v>3693</v>
      </c>
      <c r="C1888" t="s">
        <v>3694</v>
      </c>
    </row>
    <row r="1889" spans="1:3" x14ac:dyDescent="0.35">
      <c r="A1889">
        <v>40017262</v>
      </c>
      <c r="B1889" t="s">
        <v>3695</v>
      </c>
      <c r="C1889" t="s">
        <v>3696</v>
      </c>
    </row>
    <row r="1890" spans="1:3" x14ac:dyDescent="0.35">
      <c r="A1890">
        <v>40017263</v>
      </c>
      <c r="B1890" t="s">
        <v>3697</v>
      </c>
    </row>
    <row r="1891" spans="1:3" x14ac:dyDescent="0.35">
      <c r="A1891">
        <v>40017267</v>
      </c>
      <c r="B1891" t="s">
        <v>3698</v>
      </c>
      <c r="C1891" t="s">
        <v>3699</v>
      </c>
    </row>
    <row r="1892" spans="1:3" x14ac:dyDescent="0.35">
      <c r="A1892">
        <v>40017269</v>
      </c>
      <c r="B1892" t="s">
        <v>3700</v>
      </c>
      <c r="C1892" t="s">
        <v>3701</v>
      </c>
    </row>
    <row r="1893" spans="1:3" x14ac:dyDescent="0.35">
      <c r="A1893">
        <v>40017270</v>
      </c>
      <c r="B1893" t="s">
        <v>3702</v>
      </c>
      <c r="C1893" t="s">
        <v>3703</v>
      </c>
    </row>
    <row r="1894" spans="1:3" x14ac:dyDescent="0.35">
      <c r="A1894">
        <v>40017271</v>
      </c>
      <c r="B1894" t="s">
        <v>3704</v>
      </c>
      <c r="C1894" t="s">
        <v>3705</v>
      </c>
    </row>
    <row r="1895" spans="1:3" x14ac:dyDescent="0.35">
      <c r="A1895">
        <v>40017273</v>
      </c>
      <c r="B1895" t="s">
        <v>3706</v>
      </c>
      <c r="C1895" t="s">
        <v>3707</v>
      </c>
    </row>
    <row r="1896" spans="1:3" x14ac:dyDescent="0.35">
      <c r="A1896">
        <v>40017274</v>
      </c>
      <c r="B1896" t="s">
        <v>3708</v>
      </c>
      <c r="C1896" t="s">
        <v>3709</v>
      </c>
    </row>
    <row r="1897" spans="1:3" x14ac:dyDescent="0.35">
      <c r="A1897">
        <v>40017276</v>
      </c>
      <c r="B1897" t="s">
        <v>3710</v>
      </c>
      <c r="C1897" t="s">
        <v>3711</v>
      </c>
    </row>
    <row r="1898" spans="1:3" x14ac:dyDescent="0.35">
      <c r="A1898">
        <v>40017277</v>
      </c>
      <c r="B1898" t="s">
        <v>3712</v>
      </c>
      <c r="C1898" t="s">
        <v>3713</v>
      </c>
    </row>
    <row r="1899" spans="1:3" x14ac:dyDescent="0.35">
      <c r="A1899">
        <v>40017280</v>
      </c>
      <c r="B1899" t="s">
        <v>3714</v>
      </c>
      <c r="C1899" t="s">
        <v>3715</v>
      </c>
    </row>
    <row r="1900" spans="1:3" x14ac:dyDescent="0.35">
      <c r="A1900">
        <v>40017281</v>
      </c>
      <c r="B1900" t="s">
        <v>3716</v>
      </c>
      <c r="C1900" t="s">
        <v>3717</v>
      </c>
    </row>
    <row r="1901" spans="1:3" x14ac:dyDescent="0.35">
      <c r="A1901">
        <v>40017282</v>
      </c>
      <c r="B1901" t="s">
        <v>3718</v>
      </c>
      <c r="C1901" t="s">
        <v>3719</v>
      </c>
    </row>
    <row r="1902" spans="1:3" x14ac:dyDescent="0.35">
      <c r="A1902">
        <v>40017283</v>
      </c>
      <c r="B1902" t="s">
        <v>3720</v>
      </c>
      <c r="C1902" t="s">
        <v>3721</v>
      </c>
    </row>
    <row r="1903" spans="1:3" x14ac:dyDescent="0.35">
      <c r="A1903">
        <v>40017284</v>
      </c>
      <c r="B1903" t="s">
        <v>3722</v>
      </c>
      <c r="C1903" t="s">
        <v>3723</v>
      </c>
    </row>
    <row r="1904" spans="1:3" x14ac:dyDescent="0.35">
      <c r="A1904">
        <v>40017286</v>
      </c>
      <c r="B1904" t="s">
        <v>3724</v>
      </c>
      <c r="C1904" t="s">
        <v>3725</v>
      </c>
    </row>
    <row r="1905" spans="1:3" x14ac:dyDescent="0.35">
      <c r="A1905">
        <v>40017287</v>
      </c>
      <c r="B1905" t="s">
        <v>3726</v>
      </c>
      <c r="C1905" t="s">
        <v>3727</v>
      </c>
    </row>
    <row r="1906" spans="1:3" x14ac:dyDescent="0.35">
      <c r="A1906">
        <v>40017290</v>
      </c>
      <c r="B1906" t="s">
        <v>3728</v>
      </c>
      <c r="C1906" t="s">
        <v>3729</v>
      </c>
    </row>
    <row r="1907" spans="1:3" x14ac:dyDescent="0.35">
      <c r="A1907">
        <v>40017291</v>
      </c>
      <c r="B1907" t="s">
        <v>3730</v>
      </c>
      <c r="C1907" t="s">
        <v>3731</v>
      </c>
    </row>
    <row r="1908" spans="1:3" x14ac:dyDescent="0.35">
      <c r="A1908">
        <v>40017293</v>
      </c>
      <c r="B1908" t="s">
        <v>3732</v>
      </c>
      <c r="C1908" t="s">
        <v>3733</v>
      </c>
    </row>
    <row r="1909" spans="1:3" x14ac:dyDescent="0.35">
      <c r="A1909">
        <v>40017294</v>
      </c>
      <c r="B1909" t="s">
        <v>3734</v>
      </c>
      <c r="C1909" t="s">
        <v>3735</v>
      </c>
    </row>
    <row r="1910" spans="1:3" x14ac:dyDescent="0.35">
      <c r="A1910">
        <v>40017298</v>
      </c>
      <c r="B1910" t="s">
        <v>3736</v>
      </c>
      <c r="C1910" t="s">
        <v>3737</v>
      </c>
    </row>
    <row r="1911" spans="1:3" x14ac:dyDescent="0.35">
      <c r="A1911">
        <v>40017299</v>
      </c>
      <c r="B1911" t="s">
        <v>3738</v>
      </c>
      <c r="C1911" t="s">
        <v>3739</v>
      </c>
    </row>
    <row r="1912" spans="1:3" x14ac:dyDescent="0.35">
      <c r="A1912">
        <v>40017300</v>
      </c>
      <c r="B1912" t="s">
        <v>3740</v>
      </c>
      <c r="C1912" t="s">
        <v>3741</v>
      </c>
    </row>
    <row r="1913" spans="1:3" x14ac:dyDescent="0.35">
      <c r="A1913">
        <v>40017301</v>
      </c>
      <c r="B1913" t="s">
        <v>3742</v>
      </c>
      <c r="C1913" t="s">
        <v>3743</v>
      </c>
    </row>
    <row r="1914" spans="1:3" x14ac:dyDescent="0.35">
      <c r="A1914">
        <v>40017303</v>
      </c>
      <c r="B1914" t="s">
        <v>3744</v>
      </c>
      <c r="C1914" t="s">
        <v>3745</v>
      </c>
    </row>
    <row r="1915" spans="1:3" x14ac:dyDescent="0.35">
      <c r="A1915">
        <v>40017304</v>
      </c>
      <c r="B1915" t="s">
        <v>3746</v>
      </c>
      <c r="C1915" t="s">
        <v>3747</v>
      </c>
    </row>
    <row r="1916" spans="1:3" x14ac:dyDescent="0.35">
      <c r="A1916">
        <v>40017305</v>
      </c>
      <c r="B1916" t="s">
        <v>3748</v>
      </c>
      <c r="C1916" t="s">
        <v>3749</v>
      </c>
    </row>
    <row r="1917" spans="1:3" x14ac:dyDescent="0.35">
      <c r="A1917">
        <v>40017308</v>
      </c>
      <c r="B1917" t="s">
        <v>3750</v>
      </c>
      <c r="C1917" t="s">
        <v>3751</v>
      </c>
    </row>
    <row r="1918" spans="1:3" x14ac:dyDescent="0.35">
      <c r="A1918">
        <v>40017310</v>
      </c>
      <c r="B1918" t="s">
        <v>3752</v>
      </c>
      <c r="C1918" t="s">
        <v>3753</v>
      </c>
    </row>
    <row r="1919" spans="1:3" x14ac:dyDescent="0.35">
      <c r="A1919">
        <v>40017311</v>
      </c>
      <c r="B1919" t="s">
        <v>3754</v>
      </c>
      <c r="C1919" t="s">
        <v>3755</v>
      </c>
    </row>
    <row r="1920" spans="1:3" x14ac:dyDescent="0.35">
      <c r="A1920">
        <v>40017313</v>
      </c>
      <c r="B1920" t="s">
        <v>3756</v>
      </c>
      <c r="C1920" t="s">
        <v>3757</v>
      </c>
    </row>
    <row r="1921" spans="1:3" x14ac:dyDescent="0.35">
      <c r="A1921">
        <v>40017318</v>
      </c>
      <c r="B1921" t="s">
        <v>3758</v>
      </c>
      <c r="C1921" t="s">
        <v>3759</v>
      </c>
    </row>
    <row r="1922" spans="1:3" x14ac:dyDescent="0.35">
      <c r="A1922">
        <v>40017319</v>
      </c>
      <c r="B1922" t="s">
        <v>3760</v>
      </c>
      <c r="C1922" t="s">
        <v>3761</v>
      </c>
    </row>
    <row r="1923" spans="1:3" x14ac:dyDescent="0.35">
      <c r="A1923">
        <v>40017322</v>
      </c>
      <c r="B1923" t="s">
        <v>3762</v>
      </c>
      <c r="C1923" t="s">
        <v>3763</v>
      </c>
    </row>
    <row r="1924" spans="1:3" x14ac:dyDescent="0.35">
      <c r="A1924">
        <v>40017324</v>
      </c>
      <c r="B1924" t="s">
        <v>3764</v>
      </c>
      <c r="C1924" t="s">
        <v>3765</v>
      </c>
    </row>
    <row r="1925" spans="1:3" x14ac:dyDescent="0.35">
      <c r="A1925">
        <v>40017325</v>
      </c>
      <c r="B1925" t="s">
        <v>3766</v>
      </c>
      <c r="C1925" t="s">
        <v>3767</v>
      </c>
    </row>
    <row r="1926" spans="1:3" x14ac:dyDescent="0.35">
      <c r="A1926">
        <v>40017326</v>
      </c>
      <c r="B1926" t="s">
        <v>3768</v>
      </c>
      <c r="C1926" t="s">
        <v>3769</v>
      </c>
    </row>
    <row r="1927" spans="1:3" x14ac:dyDescent="0.35">
      <c r="A1927">
        <v>40017328</v>
      </c>
      <c r="B1927" t="s">
        <v>3770</v>
      </c>
      <c r="C1927" t="s">
        <v>3771</v>
      </c>
    </row>
    <row r="1928" spans="1:3" x14ac:dyDescent="0.35">
      <c r="A1928">
        <v>40017329</v>
      </c>
      <c r="B1928" t="s">
        <v>3772</v>
      </c>
      <c r="C1928" t="s">
        <v>3773</v>
      </c>
    </row>
    <row r="1929" spans="1:3" x14ac:dyDescent="0.35">
      <c r="A1929">
        <v>40017331</v>
      </c>
      <c r="B1929" t="s">
        <v>3774</v>
      </c>
      <c r="C1929" t="s">
        <v>3775</v>
      </c>
    </row>
    <row r="1930" spans="1:3" x14ac:dyDescent="0.35">
      <c r="A1930">
        <v>40017334</v>
      </c>
      <c r="B1930" t="s">
        <v>3776</v>
      </c>
      <c r="C1930" t="s">
        <v>3777</v>
      </c>
    </row>
    <row r="1931" spans="1:3" x14ac:dyDescent="0.35">
      <c r="A1931">
        <v>40017337</v>
      </c>
      <c r="B1931" t="s">
        <v>3778</v>
      </c>
      <c r="C1931" t="s">
        <v>3779</v>
      </c>
    </row>
    <row r="1932" spans="1:3" x14ac:dyDescent="0.35">
      <c r="A1932">
        <v>40017341</v>
      </c>
      <c r="B1932" t="s">
        <v>3780</v>
      </c>
      <c r="C1932" t="s">
        <v>3781</v>
      </c>
    </row>
    <row r="1933" spans="1:3" x14ac:dyDescent="0.35">
      <c r="A1933">
        <v>40017342</v>
      </c>
      <c r="B1933" t="s">
        <v>3782</v>
      </c>
      <c r="C1933" t="s">
        <v>3783</v>
      </c>
    </row>
    <row r="1934" spans="1:3" x14ac:dyDescent="0.35">
      <c r="A1934">
        <v>40017345</v>
      </c>
      <c r="B1934" t="s">
        <v>3784</v>
      </c>
      <c r="C1934" t="s">
        <v>3785</v>
      </c>
    </row>
    <row r="1935" spans="1:3" x14ac:dyDescent="0.35">
      <c r="A1935">
        <v>40017346</v>
      </c>
      <c r="B1935" t="s">
        <v>3786</v>
      </c>
      <c r="C1935" t="s">
        <v>3787</v>
      </c>
    </row>
    <row r="1936" spans="1:3" x14ac:dyDescent="0.35">
      <c r="A1936">
        <v>40017347</v>
      </c>
      <c r="B1936" t="s">
        <v>3788</v>
      </c>
      <c r="C1936" t="s">
        <v>3789</v>
      </c>
    </row>
    <row r="1937" spans="1:3" x14ac:dyDescent="0.35">
      <c r="A1937">
        <v>40017349</v>
      </c>
      <c r="B1937" t="s">
        <v>3790</v>
      </c>
      <c r="C1937" t="s">
        <v>3791</v>
      </c>
    </row>
    <row r="1938" spans="1:3" x14ac:dyDescent="0.35">
      <c r="A1938">
        <v>40017351</v>
      </c>
      <c r="B1938" t="s">
        <v>3792</v>
      </c>
      <c r="C1938" t="s">
        <v>3793</v>
      </c>
    </row>
    <row r="1939" spans="1:3" x14ac:dyDescent="0.35">
      <c r="A1939">
        <v>40017353</v>
      </c>
      <c r="B1939" t="s">
        <v>3794</v>
      </c>
    </row>
    <row r="1940" spans="1:3" x14ac:dyDescent="0.35">
      <c r="A1940">
        <v>40017355</v>
      </c>
      <c r="B1940" t="s">
        <v>3795</v>
      </c>
      <c r="C1940" t="s">
        <v>3796</v>
      </c>
    </row>
    <row r="1941" spans="1:3" x14ac:dyDescent="0.35">
      <c r="A1941">
        <v>40017356</v>
      </c>
      <c r="B1941" t="s">
        <v>3797</v>
      </c>
      <c r="C1941" t="s">
        <v>3798</v>
      </c>
    </row>
    <row r="1942" spans="1:3" x14ac:dyDescent="0.35">
      <c r="A1942">
        <v>40017357</v>
      </c>
      <c r="B1942" t="s">
        <v>3799</v>
      </c>
      <c r="C1942" t="s">
        <v>3800</v>
      </c>
    </row>
    <row r="1943" spans="1:3" x14ac:dyDescent="0.35">
      <c r="A1943">
        <v>40017359</v>
      </c>
      <c r="B1943" t="s">
        <v>3801</v>
      </c>
    </row>
    <row r="1944" spans="1:3" x14ac:dyDescent="0.35">
      <c r="A1944">
        <v>40017362</v>
      </c>
      <c r="B1944" t="s">
        <v>3802</v>
      </c>
      <c r="C1944" t="s">
        <v>3803</v>
      </c>
    </row>
    <row r="1945" spans="1:3" x14ac:dyDescent="0.35">
      <c r="A1945">
        <v>40017363</v>
      </c>
      <c r="B1945" t="s">
        <v>3804</v>
      </c>
    </row>
    <row r="1946" spans="1:3" x14ac:dyDescent="0.35">
      <c r="A1946">
        <v>40017365</v>
      </c>
      <c r="B1946" t="s">
        <v>3805</v>
      </c>
      <c r="C1946" t="s">
        <v>3806</v>
      </c>
    </row>
    <row r="1947" spans="1:3" x14ac:dyDescent="0.35">
      <c r="A1947">
        <v>40017367</v>
      </c>
      <c r="B1947" t="s">
        <v>3807</v>
      </c>
      <c r="C1947" t="s">
        <v>3808</v>
      </c>
    </row>
    <row r="1948" spans="1:3" x14ac:dyDescent="0.35">
      <c r="A1948">
        <v>40017371</v>
      </c>
      <c r="B1948" t="s">
        <v>3809</v>
      </c>
      <c r="C1948" t="s">
        <v>3810</v>
      </c>
    </row>
    <row r="1949" spans="1:3" x14ac:dyDescent="0.35">
      <c r="A1949">
        <v>40017372</v>
      </c>
      <c r="B1949" t="s">
        <v>3811</v>
      </c>
      <c r="C1949" t="s">
        <v>3812</v>
      </c>
    </row>
    <row r="1950" spans="1:3" x14ac:dyDescent="0.35">
      <c r="A1950">
        <v>40017373</v>
      </c>
      <c r="B1950" t="s">
        <v>3813</v>
      </c>
      <c r="C1950" t="s">
        <v>3814</v>
      </c>
    </row>
    <row r="1951" spans="1:3" x14ac:dyDescent="0.35">
      <c r="A1951">
        <v>40017375</v>
      </c>
      <c r="B1951" t="s">
        <v>3815</v>
      </c>
      <c r="C1951" t="s">
        <v>3816</v>
      </c>
    </row>
    <row r="1952" spans="1:3" x14ac:dyDescent="0.35">
      <c r="A1952">
        <v>40017383</v>
      </c>
      <c r="B1952" t="s">
        <v>3817</v>
      </c>
      <c r="C1952" t="s">
        <v>3818</v>
      </c>
    </row>
    <row r="1953" spans="1:3" x14ac:dyDescent="0.35">
      <c r="A1953">
        <v>40017384</v>
      </c>
      <c r="B1953" t="s">
        <v>3819</v>
      </c>
      <c r="C1953" t="s">
        <v>3820</v>
      </c>
    </row>
    <row r="1954" spans="1:3" x14ac:dyDescent="0.35">
      <c r="A1954">
        <v>40017388</v>
      </c>
      <c r="B1954" t="s">
        <v>3821</v>
      </c>
      <c r="C1954" t="s">
        <v>3822</v>
      </c>
    </row>
    <row r="1955" spans="1:3" x14ac:dyDescent="0.35">
      <c r="A1955">
        <v>40017390</v>
      </c>
      <c r="B1955" t="s">
        <v>3823</v>
      </c>
      <c r="C1955" t="s">
        <v>3824</v>
      </c>
    </row>
    <row r="1956" spans="1:3" x14ac:dyDescent="0.35">
      <c r="A1956">
        <v>40017392</v>
      </c>
      <c r="B1956" t="s">
        <v>3825</v>
      </c>
      <c r="C1956" t="s">
        <v>3826</v>
      </c>
    </row>
    <row r="1957" spans="1:3" x14ac:dyDescent="0.35">
      <c r="A1957">
        <v>40017393</v>
      </c>
      <c r="B1957" t="s">
        <v>3827</v>
      </c>
      <c r="C1957" t="s">
        <v>3828</v>
      </c>
    </row>
    <row r="1958" spans="1:3" x14ac:dyDescent="0.35">
      <c r="A1958">
        <v>40017394</v>
      </c>
      <c r="B1958" t="s">
        <v>3829</v>
      </c>
      <c r="C1958" t="s">
        <v>3830</v>
      </c>
    </row>
    <row r="1959" spans="1:3" x14ac:dyDescent="0.35">
      <c r="A1959">
        <v>40017395</v>
      </c>
      <c r="B1959" t="s">
        <v>3831</v>
      </c>
      <c r="C1959" t="s">
        <v>3832</v>
      </c>
    </row>
    <row r="1960" spans="1:3" x14ac:dyDescent="0.35">
      <c r="A1960">
        <v>40017396</v>
      </c>
      <c r="B1960" t="s">
        <v>3833</v>
      </c>
      <c r="C1960" t="s">
        <v>3834</v>
      </c>
    </row>
    <row r="1961" spans="1:3" x14ac:dyDescent="0.35">
      <c r="A1961">
        <v>40017398</v>
      </c>
      <c r="B1961" t="s">
        <v>3835</v>
      </c>
      <c r="C1961" t="s">
        <v>3836</v>
      </c>
    </row>
    <row r="1962" spans="1:3" x14ac:dyDescent="0.35">
      <c r="A1962">
        <v>40017399</v>
      </c>
      <c r="B1962" t="s">
        <v>3837</v>
      </c>
      <c r="C1962" t="s">
        <v>3838</v>
      </c>
    </row>
    <row r="1963" spans="1:3" x14ac:dyDescent="0.35">
      <c r="A1963">
        <v>40017401</v>
      </c>
      <c r="B1963" t="s">
        <v>3839</v>
      </c>
      <c r="C1963" t="s">
        <v>3840</v>
      </c>
    </row>
    <row r="1964" spans="1:3" x14ac:dyDescent="0.35">
      <c r="A1964">
        <v>40017402</v>
      </c>
      <c r="B1964" t="s">
        <v>3841</v>
      </c>
      <c r="C1964" t="s">
        <v>3842</v>
      </c>
    </row>
    <row r="1965" spans="1:3" x14ac:dyDescent="0.35">
      <c r="A1965">
        <v>40017405</v>
      </c>
      <c r="B1965" t="s">
        <v>3843</v>
      </c>
      <c r="C1965" t="s">
        <v>3844</v>
      </c>
    </row>
    <row r="1966" spans="1:3" x14ac:dyDescent="0.35">
      <c r="A1966">
        <v>40017406</v>
      </c>
      <c r="B1966" t="s">
        <v>3845</v>
      </c>
      <c r="C1966" t="s">
        <v>3846</v>
      </c>
    </row>
    <row r="1967" spans="1:3" x14ac:dyDescent="0.35">
      <c r="A1967">
        <v>40017408</v>
      </c>
      <c r="B1967" t="s">
        <v>3847</v>
      </c>
      <c r="C1967" t="s">
        <v>3848</v>
      </c>
    </row>
    <row r="1968" spans="1:3" x14ac:dyDescent="0.35">
      <c r="A1968">
        <v>40017409</v>
      </c>
      <c r="B1968" t="s">
        <v>3849</v>
      </c>
      <c r="C1968" t="s">
        <v>3850</v>
      </c>
    </row>
    <row r="1969" spans="1:3" x14ac:dyDescent="0.35">
      <c r="A1969">
        <v>40017411</v>
      </c>
      <c r="B1969" t="s">
        <v>2097</v>
      </c>
      <c r="C1969" t="s">
        <v>3851</v>
      </c>
    </row>
    <row r="1970" spans="1:3" x14ac:dyDescent="0.35">
      <c r="A1970">
        <v>40017412</v>
      </c>
      <c r="B1970" t="s">
        <v>3852</v>
      </c>
      <c r="C1970" t="s">
        <v>3853</v>
      </c>
    </row>
    <row r="1971" spans="1:3" x14ac:dyDescent="0.35">
      <c r="A1971">
        <v>40017414</v>
      </c>
      <c r="B1971" t="s">
        <v>3854</v>
      </c>
      <c r="C1971" t="s">
        <v>3855</v>
      </c>
    </row>
    <row r="1972" spans="1:3" x14ac:dyDescent="0.35">
      <c r="A1972">
        <v>40017415</v>
      </c>
      <c r="B1972" t="s">
        <v>3856</v>
      </c>
      <c r="C1972" t="s">
        <v>3857</v>
      </c>
    </row>
    <row r="1973" spans="1:3" x14ac:dyDescent="0.35">
      <c r="A1973">
        <v>40017419</v>
      </c>
      <c r="B1973" t="s">
        <v>3858</v>
      </c>
    </row>
    <row r="1974" spans="1:3" x14ac:dyDescent="0.35">
      <c r="A1974">
        <v>40017426</v>
      </c>
      <c r="B1974" t="s">
        <v>3859</v>
      </c>
      <c r="C1974" t="s">
        <v>3860</v>
      </c>
    </row>
    <row r="1975" spans="1:3" x14ac:dyDescent="0.35">
      <c r="A1975">
        <v>40017428</v>
      </c>
      <c r="B1975" t="s">
        <v>3861</v>
      </c>
      <c r="C1975" t="s">
        <v>3862</v>
      </c>
    </row>
    <row r="1976" spans="1:3" x14ac:dyDescent="0.35">
      <c r="A1976">
        <v>40017431</v>
      </c>
      <c r="B1976" t="s">
        <v>3863</v>
      </c>
      <c r="C1976" t="s">
        <v>3864</v>
      </c>
    </row>
    <row r="1977" spans="1:3" x14ac:dyDescent="0.35">
      <c r="A1977">
        <v>40017435</v>
      </c>
      <c r="B1977" t="s">
        <v>3865</v>
      </c>
      <c r="C1977" t="s">
        <v>3866</v>
      </c>
    </row>
    <row r="1978" spans="1:3" x14ac:dyDescent="0.35">
      <c r="A1978">
        <v>40017439</v>
      </c>
      <c r="B1978" t="s">
        <v>3867</v>
      </c>
      <c r="C1978" t="s">
        <v>3868</v>
      </c>
    </row>
    <row r="1979" spans="1:3" x14ac:dyDescent="0.35">
      <c r="A1979">
        <v>40017440</v>
      </c>
      <c r="B1979" t="s">
        <v>3869</v>
      </c>
    </row>
    <row r="1980" spans="1:3" x14ac:dyDescent="0.35">
      <c r="A1980">
        <v>40017442</v>
      </c>
      <c r="B1980" t="s">
        <v>3870</v>
      </c>
      <c r="C1980" t="s">
        <v>3871</v>
      </c>
    </row>
    <row r="1981" spans="1:3" x14ac:dyDescent="0.35">
      <c r="A1981">
        <v>40017445</v>
      </c>
      <c r="B1981" t="s">
        <v>3872</v>
      </c>
    </row>
    <row r="1982" spans="1:3" x14ac:dyDescent="0.35">
      <c r="A1982">
        <v>40017449</v>
      </c>
      <c r="B1982" t="s">
        <v>3873</v>
      </c>
      <c r="C1982" t="s">
        <v>3874</v>
      </c>
    </row>
    <row r="1983" spans="1:3" x14ac:dyDescent="0.35">
      <c r="A1983">
        <v>40017450</v>
      </c>
      <c r="B1983" t="s">
        <v>3875</v>
      </c>
      <c r="C1983" t="s">
        <v>3876</v>
      </c>
    </row>
    <row r="1984" spans="1:3" x14ac:dyDescent="0.35">
      <c r="A1984">
        <v>40017453</v>
      </c>
      <c r="B1984" t="s">
        <v>3877</v>
      </c>
      <c r="C1984" t="s">
        <v>3878</v>
      </c>
    </row>
    <row r="1985" spans="1:3" x14ac:dyDescent="0.35">
      <c r="A1985">
        <v>40017456</v>
      </c>
      <c r="B1985" t="s">
        <v>3879</v>
      </c>
      <c r="C1985" t="s">
        <v>3880</v>
      </c>
    </row>
    <row r="1986" spans="1:3" x14ac:dyDescent="0.35">
      <c r="A1986">
        <v>40017458</v>
      </c>
      <c r="B1986" t="s">
        <v>3881</v>
      </c>
      <c r="C1986" t="s">
        <v>3882</v>
      </c>
    </row>
    <row r="1987" spans="1:3" x14ac:dyDescent="0.35">
      <c r="A1987">
        <v>40017459</v>
      </c>
      <c r="B1987" t="s">
        <v>3883</v>
      </c>
      <c r="C1987" t="s">
        <v>3884</v>
      </c>
    </row>
    <row r="1988" spans="1:3" x14ac:dyDescent="0.35">
      <c r="A1988">
        <v>40017461</v>
      </c>
      <c r="B1988" t="s">
        <v>3885</v>
      </c>
      <c r="C1988" t="s">
        <v>3886</v>
      </c>
    </row>
    <row r="1989" spans="1:3" x14ac:dyDescent="0.35">
      <c r="A1989">
        <v>40017462</v>
      </c>
      <c r="B1989" t="s">
        <v>3887</v>
      </c>
      <c r="C1989" t="s">
        <v>3888</v>
      </c>
    </row>
    <row r="1990" spans="1:3" x14ac:dyDescent="0.35">
      <c r="A1990">
        <v>40017463</v>
      </c>
      <c r="B1990" t="s">
        <v>3889</v>
      </c>
      <c r="C1990" t="s">
        <v>3890</v>
      </c>
    </row>
    <row r="1991" spans="1:3" x14ac:dyDescent="0.35">
      <c r="A1991">
        <v>40017464</v>
      </c>
      <c r="B1991" t="s">
        <v>3891</v>
      </c>
      <c r="C1991" t="s">
        <v>3892</v>
      </c>
    </row>
    <row r="1992" spans="1:3" x14ac:dyDescent="0.35">
      <c r="A1992">
        <v>40017465</v>
      </c>
      <c r="B1992" t="s">
        <v>3893</v>
      </c>
      <c r="C1992" t="s">
        <v>3894</v>
      </c>
    </row>
    <row r="1993" spans="1:3" x14ac:dyDescent="0.35">
      <c r="A1993">
        <v>40017466</v>
      </c>
      <c r="B1993" t="s">
        <v>3895</v>
      </c>
    </row>
    <row r="1994" spans="1:3" x14ac:dyDescent="0.35">
      <c r="A1994">
        <v>40017468</v>
      </c>
      <c r="B1994" t="s">
        <v>3896</v>
      </c>
      <c r="C1994" t="s">
        <v>3897</v>
      </c>
    </row>
    <row r="1995" spans="1:3" x14ac:dyDescent="0.35">
      <c r="A1995">
        <v>40017469</v>
      </c>
      <c r="B1995" t="s">
        <v>3898</v>
      </c>
      <c r="C1995" t="s">
        <v>3899</v>
      </c>
    </row>
    <row r="1996" spans="1:3" x14ac:dyDescent="0.35">
      <c r="A1996">
        <v>40017473</v>
      </c>
      <c r="B1996" t="s">
        <v>3900</v>
      </c>
      <c r="C1996" t="s">
        <v>3901</v>
      </c>
    </row>
    <row r="1997" spans="1:3" x14ac:dyDescent="0.35">
      <c r="A1997">
        <v>40017474</v>
      </c>
      <c r="B1997" t="s">
        <v>3902</v>
      </c>
      <c r="C1997" t="s">
        <v>3903</v>
      </c>
    </row>
    <row r="1998" spans="1:3" x14ac:dyDescent="0.35">
      <c r="A1998">
        <v>40017476</v>
      </c>
      <c r="B1998" t="s">
        <v>3904</v>
      </c>
      <c r="C1998" t="s">
        <v>3905</v>
      </c>
    </row>
    <row r="1999" spans="1:3" x14ac:dyDescent="0.35">
      <c r="A1999">
        <v>40017478</v>
      </c>
      <c r="B1999" t="s">
        <v>3906</v>
      </c>
      <c r="C1999" t="s">
        <v>3907</v>
      </c>
    </row>
    <row r="2000" spans="1:3" x14ac:dyDescent="0.35">
      <c r="A2000">
        <v>40017481</v>
      </c>
      <c r="B2000" t="s">
        <v>3908</v>
      </c>
      <c r="C2000" t="s">
        <v>3909</v>
      </c>
    </row>
    <row r="2001" spans="1:3" x14ac:dyDescent="0.35">
      <c r="A2001">
        <v>40017486</v>
      </c>
      <c r="B2001" t="s">
        <v>3910</v>
      </c>
      <c r="C2001" t="s">
        <v>3911</v>
      </c>
    </row>
    <row r="2002" spans="1:3" x14ac:dyDescent="0.35">
      <c r="A2002">
        <v>40017491</v>
      </c>
      <c r="B2002" t="s">
        <v>3912</v>
      </c>
      <c r="C2002" t="s">
        <v>3913</v>
      </c>
    </row>
    <row r="2003" spans="1:3" x14ac:dyDescent="0.35">
      <c r="A2003">
        <v>40017493</v>
      </c>
      <c r="B2003" t="s">
        <v>2814</v>
      </c>
      <c r="C2003" t="s">
        <v>3914</v>
      </c>
    </row>
    <row r="2004" spans="1:3" x14ac:dyDescent="0.35">
      <c r="A2004">
        <v>40017494</v>
      </c>
      <c r="B2004" t="s">
        <v>3915</v>
      </c>
      <c r="C2004" t="s">
        <v>3916</v>
      </c>
    </row>
    <row r="2005" spans="1:3" x14ac:dyDescent="0.35">
      <c r="A2005">
        <v>40017495</v>
      </c>
      <c r="B2005" t="s">
        <v>3917</v>
      </c>
      <c r="C2005" t="s">
        <v>3918</v>
      </c>
    </row>
    <row r="2006" spans="1:3" x14ac:dyDescent="0.35">
      <c r="A2006">
        <v>40017496</v>
      </c>
      <c r="B2006" t="s">
        <v>3919</v>
      </c>
      <c r="C2006" t="s">
        <v>3920</v>
      </c>
    </row>
    <row r="2007" spans="1:3" x14ac:dyDescent="0.35">
      <c r="A2007">
        <v>40017497</v>
      </c>
      <c r="B2007" t="s">
        <v>3921</v>
      </c>
      <c r="C2007" t="s">
        <v>3922</v>
      </c>
    </row>
    <row r="2008" spans="1:3" x14ac:dyDescent="0.35">
      <c r="A2008">
        <v>40017499</v>
      </c>
      <c r="B2008" t="s">
        <v>3923</v>
      </c>
      <c r="C2008" t="s">
        <v>3924</v>
      </c>
    </row>
    <row r="2009" spans="1:3" x14ac:dyDescent="0.35">
      <c r="A2009">
        <v>40017500</v>
      </c>
      <c r="B2009" t="s">
        <v>3925</v>
      </c>
      <c r="C2009" t="s">
        <v>3926</v>
      </c>
    </row>
    <row r="2010" spans="1:3" x14ac:dyDescent="0.35">
      <c r="A2010">
        <v>40017501</v>
      </c>
      <c r="B2010" t="s">
        <v>3927</v>
      </c>
      <c r="C2010" t="s">
        <v>3928</v>
      </c>
    </row>
    <row r="2011" spans="1:3" x14ac:dyDescent="0.35">
      <c r="A2011">
        <v>40017503</v>
      </c>
      <c r="B2011" t="s">
        <v>3929</v>
      </c>
      <c r="C2011" t="s">
        <v>3930</v>
      </c>
    </row>
    <row r="2012" spans="1:3" x14ac:dyDescent="0.35">
      <c r="A2012">
        <v>40017504</v>
      </c>
      <c r="B2012" t="s">
        <v>3931</v>
      </c>
      <c r="C2012" t="s">
        <v>3932</v>
      </c>
    </row>
    <row r="2013" spans="1:3" x14ac:dyDescent="0.35">
      <c r="A2013">
        <v>40017505</v>
      </c>
      <c r="B2013" t="s">
        <v>3933</v>
      </c>
      <c r="C2013" t="s">
        <v>3934</v>
      </c>
    </row>
    <row r="2014" spans="1:3" x14ac:dyDescent="0.35">
      <c r="A2014">
        <v>40017506</v>
      </c>
      <c r="B2014" t="s">
        <v>3935</v>
      </c>
      <c r="C2014" t="s">
        <v>3936</v>
      </c>
    </row>
    <row r="2015" spans="1:3" x14ac:dyDescent="0.35">
      <c r="A2015">
        <v>40017510</v>
      </c>
      <c r="B2015" t="s">
        <v>3937</v>
      </c>
      <c r="C2015" t="s">
        <v>3938</v>
      </c>
    </row>
    <row r="2016" spans="1:3" x14ac:dyDescent="0.35">
      <c r="A2016">
        <v>40017511</v>
      </c>
      <c r="B2016" t="s">
        <v>3939</v>
      </c>
      <c r="C2016" t="s">
        <v>3940</v>
      </c>
    </row>
    <row r="2017" spans="1:3" x14ac:dyDescent="0.35">
      <c r="A2017">
        <v>40017513</v>
      </c>
      <c r="B2017" t="s">
        <v>3941</v>
      </c>
      <c r="C2017" t="s">
        <v>3942</v>
      </c>
    </row>
    <row r="2018" spans="1:3" x14ac:dyDescent="0.35">
      <c r="A2018">
        <v>40017515</v>
      </c>
      <c r="B2018" t="s">
        <v>3943</v>
      </c>
      <c r="C2018" t="s">
        <v>3944</v>
      </c>
    </row>
    <row r="2019" spans="1:3" x14ac:dyDescent="0.35">
      <c r="A2019">
        <v>40017516</v>
      </c>
      <c r="B2019" t="s">
        <v>3945</v>
      </c>
      <c r="C2019" t="s">
        <v>3946</v>
      </c>
    </row>
    <row r="2020" spans="1:3" x14ac:dyDescent="0.35">
      <c r="A2020">
        <v>40017518</v>
      </c>
      <c r="B2020" t="s">
        <v>3947</v>
      </c>
      <c r="C2020" t="s">
        <v>3948</v>
      </c>
    </row>
    <row r="2021" spans="1:3" x14ac:dyDescent="0.35">
      <c r="A2021">
        <v>40017519</v>
      </c>
      <c r="B2021" t="s">
        <v>3949</v>
      </c>
      <c r="C2021" t="s">
        <v>3950</v>
      </c>
    </row>
    <row r="2022" spans="1:3" x14ac:dyDescent="0.35">
      <c r="A2022">
        <v>40017521</v>
      </c>
      <c r="B2022" t="s">
        <v>3951</v>
      </c>
      <c r="C2022" t="s">
        <v>3952</v>
      </c>
    </row>
    <row r="2023" spans="1:3" x14ac:dyDescent="0.35">
      <c r="A2023">
        <v>40017522</v>
      </c>
      <c r="B2023" t="s">
        <v>3953</v>
      </c>
      <c r="C2023" t="s">
        <v>3954</v>
      </c>
    </row>
    <row r="2024" spans="1:3" x14ac:dyDescent="0.35">
      <c r="A2024">
        <v>40017523</v>
      </c>
      <c r="B2024" t="s">
        <v>3955</v>
      </c>
      <c r="C2024" t="s">
        <v>3956</v>
      </c>
    </row>
    <row r="2025" spans="1:3" x14ac:dyDescent="0.35">
      <c r="A2025">
        <v>40017524</v>
      </c>
      <c r="B2025" t="s">
        <v>3957</v>
      </c>
      <c r="C2025" t="s">
        <v>3958</v>
      </c>
    </row>
    <row r="2026" spans="1:3" x14ac:dyDescent="0.35">
      <c r="A2026">
        <v>40017525</v>
      </c>
      <c r="B2026" t="s">
        <v>3959</v>
      </c>
      <c r="C2026" t="s">
        <v>3960</v>
      </c>
    </row>
    <row r="2027" spans="1:3" x14ac:dyDescent="0.35">
      <c r="A2027">
        <v>40017529</v>
      </c>
      <c r="B2027" t="s">
        <v>3961</v>
      </c>
      <c r="C2027" t="s">
        <v>3962</v>
      </c>
    </row>
    <row r="2028" spans="1:3" x14ac:dyDescent="0.35">
      <c r="A2028">
        <v>40017532</v>
      </c>
      <c r="B2028" t="s">
        <v>3963</v>
      </c>
      <c r="C2028" t="s">
        <v>3964</v>
      </c>
    </row>
    <row r="2029" spans="1:3" x14ac:dyDescent="0.35">
      <c r="A2029">
        <v>40017533</v>
      </c>
      <c r="B2029" t="s">
        <v>3965</v>
      </c>
      <c r="C2029" t="s">
        <v>3966</v>
      </c>
    </row>
    <row r="2030" spans="1:3" x14ac:dyDescent="0.35">
      <c r="A2030">
        <v>40017534</v>
      </c>
      <c r="B2030" t="s">
        <v>3967</v>
      </c>
      <c r="C2030" t="s">
        <v>3968</v>
      </c>
    </row>
    <row r="2031" spans="1:3" x14ac:dyDescent="0.35">
      <c r="A2031">
        <v>40017535</v>
      </c>
      <c r="B2031" t="s">
        <v>3969</v>
      </c>
      <c r="C2031" t="s">
        <v>3970</v>
      </c>
    </row>
    <row r="2032" spans="1:3" x14ac:dyDescent="0.35">
      <c r="A2032">
        <v>40017536</v>
      </c>
      <c r="B2032" t="s">
        <v>3971</v>
      </c>
      <c r="C2032" t="s">
        <v>3972</v>
      </c>
    </row>
    <row r="2033" spans="1:3" x14ac:dyDescent="0.35">
      <c r="A2033">
        <v>40017538</v>
      </c>
      <c r="B2033" t="s">
        <v>3973</v>
      </c>
      <c r="C2033" t="s">
        <v>3974</v>
      </c>
    </row>
    <row r="2034" spans="1:3" x14ac:dyDescent="0.35">
      <c r="A2034">
        <v>40017539</v>
      </c>
      <c r="B2034" t="s">
        <v>3975</v>
      </c>
      <c r="C2034" t="s">
        <v>3976</v>
      </c>
    </row>
    <row r="2035" spans="1:3" x14ac:dyDescent="0.35">
      <c r="A2035">
        <v>40017540</v>
      </c>
      <c r="B2035" t="s">
        <v>3977</v>
      </c>
      <c r="C2035" t="s">
        <v>3978</v>
      </c>
    </row>
    <row r="2036" spans="1:3" x14ac:dyDescent="0.35">
      <c r="A2036">
        <v>40017541</v>
      </c>
      <c r="B2036" t="s">
        <v>3979</v>
      </c>
      <c r="C2036" t="s">
        <v>3980</v>
      </c>
    </row>
    <row r="2037" spans="1:3" x14ac:dyDescent="0.35">
      <c r="A2037">
        <v>40017543</v>
      </c>
      <c r="B2037" t="s">
        <v>3981</v>
      </c>
      <c r="C2037" t="s">
        <v>3982</v>
      </c>
    </row>
    <row r="2038" spans="1:3" x14ac:dyDescent="0.35">
      <c r="A2038">
        <v>40017544</v>
      </c>
      <c r="B2038" t="s">
        <v>3983</v>
      </c>
      <c r="C2038" t="s">
        <v>3984</v>
      </c>
    </row>
    <row r="2039" spans="1:3" x14ac:dyDescent="0.35">
      <c r="A2039">
        <v>40017546</v>
      </c>
      <c r="B2039" t="s">
        <v>3985</v>
      </c>
      <c r="C2039" t="s">
        <v>3986</v>
      </c>
    </row>
    <row r="2040" spans="1:3" x14ac:dyDescent="0.35">
      <c r="A2040">
        <v>40017554</v>
      </c>
      <c r="B2040" t="s">
        <v>3987</v>
      </c>
      <c r="C2040" t="s">
        <v>3988</v>
      </c>
    </row>
    <row r="2041" spans="1:3" x14ac:dyDescent="0.35">
      <c r="A2041">
        <v>40017556</v>
      </c>
      <c r="B2041" t="s">
        <v>3989</v>
      </c>
      <c r="C2041" t="s">
        <v>3990</v>
      </c>
    </row>
    <row r="2042" spans="1:3" x14ac:dyDescent="0.35">
      <c r="A2042">
        <v>40017558</v>
      </c>
      <c r="B2042" t="s">
        <v>3991</v>
      </c>
      <c r="C2042" t="s">
        <v>3992</v>
      </c>
    </row>
    <row r="2043" spans="1:3" x14ac:dyDescent="0.35">
      <c r="A2043">
        <v>40017559</v>
      </c>
      <c r="B2043" t="s">
        <v>3993</v>
      </c>
      <c r="C2043" t="s">
        <v>3994</v>
      </c>
    </row>
    <row r="2044" spans="1:3" x14ac:dyDescent="0.35">
      <c r="A2044">
        <v>40017560</v>
      </c>
      <c r="B2044" t="s">
        <v>3995</v>
      </c>
      <c r="C2044" t="s">
        <v>3996</v>
      </c>
    </row>
    <row r="2045" spans="1:3" x14ac:dyDescent="0.35">
      <c r="A2045">
        <v>40017561</v>
      </c>
      <c r="B2045" t="s">
        <v>3997</v>
      </c>
      <c r="C2045" t="s">
        <v>3998</v>
      </c>
    </row>
    <row r="2046" spans="1:3" x14ac:dyDescent="0.35">
      <c r="A2046">
        <v>40017564</v>
      </c>
      <c r="B2046" t="s">
        <v>3999</v>
      </c>
      <c r="C2046" t="s">
        <v>4000</v>
      </c>
    </row>
    <row r="2047" spans="1:3" x14ac:dyDescent="0.35">
      <c r="A2047">
        <v>40017569</v>
      </c>
      <c r="B2047" t="s">
        <v>4001</v>
      </c>
      <c r="C2047" t="s">
        <v>4002</v>
      </c>
    </row>
    <row r="2048" spans="1:3" x14ac:dyDescent="0.35">
      <c r="A2048">
        <v>40017577</v>
      </c>
      <c r="B2048" t="s">
        <v>4003</v>
      </c>
      <c r="C2048" t="s">
        <v>4004</v>
      </c>
    </row>
    <row r="2049" spans="1:3" x14ac:dyDescent="0.35">
      <c r="A2049">
        <v>40017583</v>
      </c>
      <c r="B2049" t="s">
        <v>4005</v>
      </c>
      <c r="C2049" t="s">
        <v>4006</v>
      </c>
    </row>
    <row r="2050" spans="1:3" x14ac:dyDescent="0.35">
      <c r="A2050">
        <v>40017586</v>
      </c>
      <c r="B2050" t="s">
        <v>4007</v>
      </c>
      <c r="C2050" t="s">
        <v>4008</v>
      </c>
    </row>
    <row r="2051" spans="1:3" x14ac:dyDescent="0.35">
      <c r="A2051">
        <v>40017590</v>
      </c>
      <c r="B2051" t="s">
        <v>4009</v>
      </c>
      <c r="C2051" t="s">
        <v>4010</v>
      </c>
    </row>
    <row r="2052" spans="1:3" x14ac:dyDescent="0.35">
      <c r="A2052">
        <v>40017591</v>
      </c>
      <c r="B2052" t="s">
        <v>4011</v>
      </c>
      <c r="C2052" t="s">
        <v>4012</v>
      </c>
    </row>
    <row r="2053" spans="1:3" x14ac:dyDescent="0.35">
      <c r="A2053">
        <v>40017592</v>
      </c>
      <c r="B2053" t="s">
        <v>4013</v>
      </c>
      <c r="C2053" t="s">
        <v>4014</v>
      </c>
    </row>
    <row r="2054" spans="1:3" x14ac:dyDescent="0.35">
      <c r="A2054">
        <v>40017593</v>
      </c>
      <c r="B2054" t="s">
        <v>4015</v>
      </c>
      <c r="C2054" t="s">
        <v>4016</v>
      </c>
    </row>
    <row r="2055" spans="1:3" x14ac:dyDescent="0.35">
      <c r="A2055">
        <v>40017594</v>
      </c>
      <c r="B2055" t="s">
        <v>4017</v>
      </c>
      <c r="C2055" t="s">
        <v>4018</v>
      </c>
    </row>
    <row r="2056" spans="1:3" x14ac:dyDescent="0.35">
      <c r="A2056">
        <v>40017595</v>
      </c>
      <c r="B2056" t="s">
        <v>4019</v>
      </c>
      <c r="C2056" t="s">
        <v>4020</v>
      </c>
    </row>
    <row r="2057" spans="1:3" x14ac:dyDescent="0.35">
      <c r="A2057">
        <v>40017596</v>
      </c>
      <c r="B2057" t="s">
        <v>4021</v>
      </c>
      <c r="C2057" t="s">
        <v>4022</v>
      </c>
    </row>
    <row r="2058" spans="1:3" x14ac:dyDescent="0.35">
      <c r="A2058">
        <v>40017601</v>
      </c>
      <c r="B2058" t="s">
        <v>4023</v>
      </c>
      <c r="C2058" t="s">
        <v>4024</v>
      </c>
    </row>
    <row r="2059" spans="1:3" x14ac:dyDescent="0.35">
      <c r="A2059">
        <v>40017603</v>
      </c>
      <c r="B2059" t="s">
        <v>4025</v>
      </c>
      <c r="C2059" t="s">
        <v>4026</v>
      </c>
    </row>
    <row r="2060" spans="1:3" x14ac:dyDescent="0.35">
      <c r="A2060">
        <v>40017604</v>
      </c>
      <c r="B2060" t="s">
        <v>4027</v>
      </c>
      <c r="C2060" t="s">
        <v>4028</v>
      </c>
    </row>
    <row r="2061" spans="1:3" x14ac:dyDescent="0.35">
      <c r="A2061">
        <v>40017605</v>
      </c>
      <c r="B2061" t="s">
        <v>4029</v>
      </c>
      <c r="C2061" t="s">
        <v>4030</v>
      </c>
    </row>
    <row r="2062" spans="1:3" x14ac:dyDescent="0.35">
      <c r="A2062">
        <v>40017606</v>
      </c>
      <c r="B2062" t="s">
        <v>4031</v>
      </c>
      <c r="C2062" t="s">
        <v>4032</v>
      </c>
    </row>
    <row r="2063" spans="1:3" x14ac:dyDescent="0.35">
      <c r="A2063">
        <v>40017607</v>
      </c>
      <c r="B2063" t="s">
        <v>4033</v>
      </c>
      <c r="C2063" t="s">
        <v>4034</v>
      </c>
    </row>
    <row r="2064" spans="1:3" x14ac:dyDescent="0.35">
      <c r="A2064">
        <v>40017610</v>
      </c>
      <c r="B2064" t="s">
        <v>4035</v>
      </c>
      <c r="C2064" t="s">
        <v>4036</v>
      </c>
    </row>
    <row r="2065" spans="1:3" x14ac:dyDescent="0.35">
      <c r="A2065">
        <v>40017611</v>
      </c>
      <c r="B2065" t="s">
        <v>4037</v>
      </c>
      <c r="C2065" t="s">
        <v>4038</v>
      </c>
    </row>
    <row r="2066" spans="1:3" x14ac:dyDescent="0.35">
      <c r="A2066">
        <v>40017612</v>
      </c>
      <c r="B2066" t="s">
        <v>4039</v>
      </c>
      <c r="C2066" t="s">
        <v>4040</v>
      </c>
    </row>
    <row r="2067" spans="1:3" x14ac:dyDescent="0.35">
      <c r="A2067">
        <v>40017616</v>
      </c>
      <c r="B2067" t="s">
        <v>4041</v>
      </c>
      <c r="C2067" t="s">
        <v>4042</v>
      </c>
    </row>
    <row r="2068" spans="1:3" x14ac:dyDescent="0.35">
      <c r="A2068">
        <v>40017617</v>
      </c>
      <c r="B2068" t="s">
        <v>4043</v>
      </c>
      <c r="C2068" t="s">
        <v>4044</v>
      </c>
    </row>
    <row r="2069" spans="1:3" x14ac:dyDescent="0.35">
      <c r="A2069">
        <v>40017620</v>
      </c>
      <c r="B2069" t="s">
        <v>4045</v>
      </c>
      <c r="C2069" t="s">
        <v>4046</v>
      </c>
    </row>
    <row r="2070" spans="1:3" x14ac:dyDescent="0.35">
      <c r="A2070">
        <v>40017621</v>
      </c>
      <c r="B2070" t="s">
        <v>4047</v>
      </c>
      <c r="C2070" t="s">
        <v>4048</v>
      </c>
    </row>
    <row r="2071" spans="1:3" x14ac:dyDescent="0.35">
      <c r="A2071">
        <v>40017622</v>
      </c>
      <c r="B2071" t="s">
        <v>4049</v>
      </c>
      <c r="C2071" t="s">
        <v>4050</v>
      </c>
    </row>
    <row r="2072" spans="1:3" x14ac:dyDescent="0.35">
      <c r="A2072">
        <v>40017623</v>
      </c>
      <c r="B2072" t="s">
        <v>4051</v>
      </c>
      <c r="C2072" t="s">
        <v>4052</v>
      </c>
    </row>
    <row r="2073" spans="1:3" x14ac:dyDescent="0.35">
      <c r="A2073">
        <v>40017624</v>
      </c>
      <c r="B2073" t="s">
        <v>4053</v>
      </c>
      <c r="C2073" t="s">
        <v>4054</v>
      </c>
    </row>
    <row r="2074" spans="1:3" x14ac:dyDescent="0.35">
      <c r="A2074">
        <v>40017626</v>
      </c>
      <c r="B2074" t="s">
        <v>4055</v>
      </c>
      <c r="C2074" t="s">
        <v>4056</v>
      </c>
    </row>
    <row r="2075" spans="1:3" x14ac:dyDescent="0.35">
      <c r="A2075">
        <v>40017627</v>
      </c>
      <c r="B2075" t="s">
        <v>4057</v>
      </c>
      <c r="C2075" t="s">
        <v>4058</v>
      </c>
    </row>
    <row r="2076" spans="1:3" x14ac:dyDescent="0.35">
      <c r="A2076">
        <v>40017629</v>
      </c>
      <c r="B2076" t="s">
        <v>4059</v>
      </c>
      <c r="C2076" t="s">
        <v>4060</v>
      </c>
    </row>
    <row r="2077" spans="1:3" x14ac:dyDescent="0.35">
      <c r="A2077">
        <v>40017630</v>
      </c>
      <c r="B2077" t="s">
        <v>4061</v>
      </c>
      <c r="C2077" t="s">
        <v>4062</v>
      </c>
    </row>
    <row r="2078" spans="1:3" x14ac:dyDescent="0.35">
      <c r="A2078">
        <v>40017631</v>
      </c>
      <c r="B2078" t="s">
        <v>4063</v>
      </c>
      <c r="C2078" t="s">
        <v>4064</v>
      </c>
    </row>
    <row r="2079" spans="1:3" x14ac:dyDescent="0.35">
      <c r="A2079">
        <v>40017634</v>
      </c>
      <c r="B2079" t="s">
        <v>4065</v>
      </c>
      <c r="C2079" t="s">
        <v>4066</v>
      </c>
    </row>
    <row r="2080" spans="1:3" x14ac:dyDescent="0.35">
      <c r="A2080">
        <v>40017635</v>
      </c>
      <c r="B2080" t="s">
        <v>4067</v>
      </c>
      <c r="C2080" t="s">
        <v>4068</v>
      </c>
    </row>
    <row r="2081" spans="1:3" x14ac:dyDescent="0.35">
      <c r="A2081">
        <v>40017636</v>
      </c>
      <c r="B2081" t="s">
        <v>4069</v>
      </c>
    </row>
    <row r="2082" spans="1:3" x14ac:dyDescent="0.35">
      <c r="A2082">
        <v>40017638</v>
      </c>
      <c r="B2082" t="s">
        <v>4070</v>
      </c>
      <c r="C2082" t="s">
        <v>4071</v>
      </c>
    </row>
    <row r="2083" spans="1:3" x14ac:dyDescent="0.35">
      <c r="A2083">
        <v>40017639</v>
      </c>
      <c r="B2083" t="s">
        <v>4072</v>
      </c>
      <c r="C2083" t="s">
        <v>4073</v>
      </c>
    </row>
    <row r="2084" spans="1:3" x14ac:dyDescent="0.35">
      <c r="A2084">
        <v>40017640</v>
      </c>
      <c r="B2084" t="s">
        <v>4074</v>
      </c>
      <c r="C2084" t="s">
        <v>4075</v>
      </c>
    </row>
    <row r="2085" spans="1:3" x14ac:dyDescent="0.35">
      <c r="A2085">
        <v>40017641</v>
      </c>
      <c r="B2085" t="s">
        <v>4076</v>
      </c>
      <c r="C2085" t="s">
        <v>4077</v>
      </c>
    </row>
    <row r="2086" spans="1:3" x14ac:dyDescent="0.35">
      <c r="A2086">
        <v>40017643</v>
      </c>
      <c r="B2086" t="s">
        <v>4078</v>
      </c>
      <c r="C2086" t="s">
        <v>4079</v>
      </c>
    </row>
    <row r="2087" spans="1:3" x14ac:dyDescent="0.35">
      <c r="A2087">
        <v>40017645</v>
      </c>
      <c r="B2087" t="s">
        <v>4080</v>
      </c>
      <c r="C2087" t="s">
        <v>4081</v>
      </c>
    </row>
    <row r="2088" spans="1:3" x14ac:dyDescent="0.35">
      <c r="A2088">
        <v>40017648</v>
      </c>
      <c r="B2088" t="s">
        <v>4082</v>
      </c>
      <c r="C2088" t="s">
        <v>4083</v>
      </c>
    </row>
    <row r="2089" spans="1:3" x14ac:dyDescent="0.35">
      <c r="A2089">
        <v>40017649</v>
      </c>
      <c r="B2089" t="s">
        <v>4084</v>
      </c>
      <c r="C2089" t="s">
        <v>4085</v>
      </c>
    </row>
    <row r="2090" spans="1:3" x14ac:dyDescent="0.35">
      <c r="A2090">
        <v>40017650</v>
      </c>
      <c r="B2090" t="s">
        <v>4086</v>
      </c>
      <c r="C2090" t="s">
        <v>4087</v>
      </c>
    </row>
    <row r="2091" spans="1:3" x14ac:dyDescent="0.35">
      <c r="A2091">
        <v>40017651</v>
      </c>
      <c r="B2091" t="s">
        <v>4088</v>
      </c>
      <c r="C2091" t="s">
        <v>4089</v>
      </c>
    </row>
    <row r="2092" spans="1:3" x14ac:dyDescent="0.35">
      <c r="A2092">
        <v>40017652</v>
      </c>
      <c r="B2092" t="s">
        <v>4090</v>
      </c>
      <c r="C2092" t="s">
        <v>4091</v>
      </c>
    </row>
    <row r="2093" spans="1:3" x14ac:dyDescent="0.35">
      <c r="A2093">
        <v>40017654</v>
      </c>
      <c r="B2093" t="s">
        <v>4092</v>
      </c>
      <c r="C2093" t="s">
        <v>4093</v>
      </c>
    </row>
    <row r="2094" spans="1:3" x14ac:dyDescent="0.35">
      <c r="A2094">
        <v>40017655</v>
      </c>
      <c r="B2094" t="s">
        <v>4094</v>
      </c>
      <c r="C2094" t="s">
        <v>4095</v>
      </c>
    </row>
    <row r="2095" spans="1:3" x14ac:dyDescent="0.35">
      <c r="A2095">
        <v>40017656</v>
      </c>
      <c r="B2095" t="s">
        <v>4096</v>
      </c>
      <c r="C2095" t="s">
        <v>4097</v>
      </c>
    </row>
    <row r="2096" spans="1:3" x14ac:dyDescent="0.35">
      <c r="A2096">
        <v>40017657</v>
      </c>
      <c r="B2096" t="s">
        <v>4098</v>
      </c>
      <c r="C2096" t="s">
        <v>4099</v>
      </c>
    </row>
    <row r="2097" spans="1:3" x14ac:dyDescent="0.35">
      <c r="A2097">
        <v>40017658</v>
      </c>
      <c r="B2097" t="s">
        <v>4100</v>
      </c>
      <c r="C2097" t="s">
        <v>4101</v>
      </c>
    </row>
    <row r="2098" spans="1:3" x14ac:dyDescent="0.35">
      <c r="A2098">
        <v>40017659</v>
      </c>
      <c r="B2098" t="s">
        <v>4102</v>
      </c>
      <c r="C2098" t="s">
        <v>4103</v>
      </c>
    </row>
    <row r="2099" spans="1:3" x14ac:dyDescent="0.35">
      <c r="A2099">
        <v>40017660</v>
      </c>
      <c r="B2099" t="s">
        <v>4104</v>
      </c>
      <c r="C2099" t="s">
        <v>4105</v>
      </c>
    </row>
    <row r="2100" spans="1:3" x14ac:dyDescent="0.35">
      <c r="A2100">
        <v>40017663</v>
      </c>
      <c r="B2100" t="s">
        <v>4106</v>
      </c>
      <c r="C2100" t="s">
        <v>4107</v>
      </c>
    </row>
    <row r="2101" spans="1:3" x14ac:dyDescent="0.35">
      <c r="A2101">
        <v>40017664</v>
      </c>
      <c r="B2101" t="s">
        <v>4108</v>
      </c>
      <c r="C2101" t="s">
        <v>4109</v>
      </c>
    </row>
    <row r="2102" spans="1:3" x14ac:dyDescent="0.35">
      <c r="A2102">
        <v>40017666</v>
      </c>
      <c r="B2102" t="s">
        <v>4110</v>
      </c>
      <c r="C2102" t="s">
        <v>4111</v>
      </c>
    </row>
    <row r="2103" spans="1:3" x14ac:dyDescent="0.35">
      <c r="A2103">
        <v>40017668</v>
      </c>
      <c r="B2103" t="s">
        <v>4112</v>
      </c>
      <c r="C2103" t="s">
        <v>4113</v>
      </c>
    </row>
    <row r="2104" spans="1:3" x14ac:dyDescent="0.35">
      <c r="A2104">
        <v>40017669</v>
      </c>
      <c r="B2104" t="s">
        <v>4114</v>
      </c>
      <c r="C2104" t="s">
        <v>4115</v>
      </c>
    </row>
    <row r="2105" spans="1:3" x14ac:dyDescent="0.35">
      <c r="A2105">
        <v>40017670</v>
      </c>
      <c r="B2105" t="s">
        <v>4116</v>
      </c>
      <c r="C2105" t="s">
        <v>4117</v>
      </c>
    </row>
    <row r="2106" spans="1:3" x14ac:dyDescent="0.35">
      <c r="A2106">
        <v>40017672</v>
      </c>
      <c r="B2106" t="s">
        <v>4118</v>
      </c>
      <c r="C2106" t="s">
        <v>4119</v>
      </c>
    </row>
    <row r="2107" spans="1:3" x14ac:dyDescent="0.35">
      <c r="A2107">
        <v>40017675</v>
      </c>
      <c r="B2107" t="s">
        <v>4120</v>
      </c>
      <c r="C2107" t="s">
        <v>4121</v>
      </c>
    </row>
    <row r="2108" spans="1:3" x14ac:dyDescent="0.35">
      <c r="A2108">
        <v>40017677</v>
      </c>
      <c r="B2108" t="s">
        <v>4122</v>
      </c>
      <c r="C2108" t="s">
        <v>4123</v>
      </c>
    </row>
    <row r="2109" spans="1:3" x14ac:dyDescent="0.35">
      <c r="A2109">
        <v>40017678</v>
      </c>
      <c r="B2109" t="s">
        <v>4124</v>
      </c>
      <c r="C2109" t="s">
        <v>4125</v>
      </c>
    </row>
    <row r="2110" spans="1:3" x14ac:dyDescent="0.35">
      <c r="A2110">
        <v>40017679</v>
      </c>
      <c r="B2110" t="s">
        <v>4126</v>
      </c>
      <c r="C2110" t="s">
        <v>4127</v>
      </c>
    </row>
    <row r="2111" spans="1:3" x14ac:dyDescent="0.35">
      <c r="A2111">
        <v>40017680</v>
      </c>
      <c r="B2111" t="s">
        <v>4128</v>
      </c>
      <c r="C2111" t="s">
        <v>4129</v>
      </c>
    </row>
    <row r="2112" spans="1:3" x14ac:dyDescent="0.35">
      <c r="A2112">
        <v>40017681</v>
      </c>
      <c r="B2112" t="s">
        <v>4130</v>
      </c>
      <c r="C2112" t="s">
        <v>4131</v>
      </c>
    </row>
    <row r="2113" spans="1:3" x14ac:dyDescent="0.35">
      <c r="A2113">
        <v>40017682</v>
      </c>
      <c r="B2113" t="s">
        <v>4132</v>
      </c>
      <c r="C2113" t="s">
        <v>4133</v>
      </c>
    </row>
    <row r="2114" spans="1:3" x14ac:dyDescent="0.35">
      <c r="A2114">
        <v>40017684</v>
      </c>
      <c r="B2114" t="s">
        <v>4134</v>
      </c>
      <c r="C2114" t="s">
        <v>4135</v>
      </c>
    </row>
    <row r="2115" spans="1:3" x14ac:dyDescent="0.35">
      <c r="A2115">
        <v>40017685</v>
      </c>
      <c r="B2115" t="s">
        <v>4136</v>
      </c>
      <c r="C2115" t="s">
        <v>4137</v>
      </c>
    </row>
    <row r="2116" spans="1:3" x14ac:dyDescent="0.35">
      <c r="A2116">
        <v>40017690</v>
      </c>
      <c r="B2116" t="s">
        <v>4138</v>
      </c>
      <c r="C2116" t="s">
        <v>4139</v>
      </c>
    </row>
    <row r="2117" spans="1:3" x14ac:dyDescent="0.35">
      <c r="A2117">
        <v>40017692</v>
      </c>
      <c r="B2117" t="s">
        <v>1392</v>
      </c>
      <c r="C2117" t="s">
        <v>4140</v>
      </c>
    </row>
    <row r="2118" spans="1:3" x14ac:dyDescent="0.35">
      <c r="A2118">
        <v>40017693</v>
      </c>
      <c r="B2118" t="s">
        <v>4141</v>
      </c>
      <c r="C2118" t="s">
        <v>4142</v>
      </c>
    </row>
    <row r="2119" spans="1:3" x14ac:dyDescent="0.35">
      <c r="A2119">
        <v>40017695</v>
      </c>
      <c r="B2119" t="s">
        <v>4143</v>
      </c>
    </row>
    <row r="2120" spans="1:3" x14ac:dyDescent="0.35">
      <c r="A2120">
        <v>40017696</v>
      </c>
      <c r="B2120" t="s">
        <v>4144</v>
      </c>
      <c r="C2120" t="s">
        <v>4145</v>
      </c>
    </row>
    <row r="2121" spans="1:3" x14ac:dyDescent="0.35">
      <c r="A2121">
        <v>40017697</v>
      </c>
      <c r="B2121" t="s">
        <v>4146</v>
      </c>
      <c r="C2121" t="s">
        <v>4147</v>
      </c>
    </row>
    <row r="2122" spans="1:3" x14ac:dyDescent="0.35">
      <c r="A2122">
        <v>40017698</v>
      </c>
      <c r="B2122" t="s">
        <v>4148</v>
      </c>
      <c r="C2122" t="s">
        <v>4149</v>
      </c>
    </row>
    <row r="2123" spans="1:3" x14ac:dyDescent="0.35">
      <c r="A2123">
        <v>40017699</v>
      </c>
      <c r="B2123" t="s">
        <v>4150</v>
      </c>
      <c r="C2123" t="s">
        <v>4151</v>
      </c>
    </row>
    <row r="2124" spans="1:3" x14ac:dyDescent="0.35">
      <c r="A2124">
        <v>40017701</v>
      </c>
      <c r="B2124" t="s">
        <v>4152</v>
      </c>
      <c r="C2124" t="s">
        <v>4153</v>
      </c>
    </row>
    <row r="2125" spans="1:3" x14ac:dyDescent="0.35">
      <c r="A2125">
        <v>40017702</v>
      </c>
      <c r="B2125" t="s">
        <v>4154</v>
      </c>
      <c r="C2125" t="s">
        <v>4155</v>
      </c>
    </row>
    <row r="2126" spans="1:3" x14ac:dyDescent="0.35">
      <c r="A2126">
        <v>40017703</v>
      </c>
      <c r="B2126" t="s">
        <v>4156</v>
      </c>
      <c r="C2126" t="s">
        <v>4157</v>
      </c>
    </row>
    <row r="2127" spans="1:3" x14ac:dyDescent="0.35">
      <c r="A2127">
        <v>40017706</v>
      </c>
      <c r="B2127" t="s">
        <v>4158</v>
      </c>
      <c r="C2127" t="s">
        <v>4159</v>
      </c>
    </row>
    <row r="2128" spans="1:3" x14ac:dyDescent="0.35">
      <c r="A2128">
        <v>40017708</v>
      </c>
      <c r="B2128" t="s">
        <v>4160</v>
      </c>
      <c r="C2128" t="s">
        <v>4161</v>
      </c>
    </row>
    <row r="2129" spans="1:3" x14ac:dyDescent="0.35">
      <c r="A2129">
        <v>40017709</v>
      </c>
      <c r="B2129" t="s">
        <v>4162</v>
      </c>
      <c r="C2129" t="s">
        <v>4163</v>
      </c>
    </row>
    <row r="2130" spans="1:3" x14ac:dyDescent="0.35">
      <c r="A2130">
        <v>40017710</v>
      </c>
      <c r="B2130" t="s">
        <v>4164</v>
      </c>
      <c r="C2130" t="s">
        <v>4165</v>
      </c>
    </row>
    <row r="2131" spans="1:3" x14ac:dyDescent="0.35">
      <c r="A2131">
        <v>40017711</v>
      </c>
      <c r="B2131" t="s">
        <v>4166</v>
      </c>
      <c r="C2131" t="s">
        <v>4167</v>
      </c>
    </row>
    <row r="2132" spans="1:3" x14ac:dyDescent="0.35">
      <c r="A2132">
        <v>40017712</v>
      </c>
      <c r="B2132" t="s">
        <v>4168</v>
      </c>
      <c r="C2132" t="s">
        <v>4169</v>
      </c>
    </row>
    <row r="2133" spans="1:3" x14ac:dyDescent="0.35">
      <c r="A2133">
        <v>40017713</v>
      </c>
      <c r="B2133" t="s">
        <v>4170</v>
      </c>
      <c r="C2133" t="s">
        <v>4171</v>
      </c>
    </row>
    <row r="2134" spans="1:3" x14ac:dyDescent="0.35">
      <c r="A2134">
        <v>40017714</v>
      </c>
      <c r="B2134" t="s">
        <v>4172</v>
      </c>
      <c r="C2134" t="s">
        <v>4173</v>
      </c>
    </row>
    <row r="2135" spans="1:3" x14ac:dyDescent="0.35">
      <c r="A2135">
        <v>40017715</v>
      </c>
      <c r="B2135" t="s">
        <v>4174</v>
      </c>
      <c r="C2135" t="s">
        <v>4175</v>
      </c>
    </row>
    <row r="2136" spans="1:3" x14ac:dyDescent="0.35">
      <c r="A2136">
        <v>40017718</v>
      </c>
      <c r="B2136" t="s">
        <v>4176</v>
      </c>
      <c r="C2136" t="s">
        <v>4177</v>
      </c>
    </row>
    <row r="2137" spans="1:3" x14ac:dyDescent="0.35">
      <c r="A2137">
        <v>40017723</v>
      </c>
      <c r="B2137" t="s">
        <v>4178</v>
      </c>
      <c r="C2137" t="s">
        <v>4179</v>
      </c>
    </row>
    <row r="2138" spans="1:3" x14ac:dyDescent="0.35">
      <c r="A2138">
        <v>40017724</v>
      </c>
      <c r="B2138" t="s">
        <v>4180</v>
      </c>
      <c r="C2138" t="s">
        <v>4181</v>
      </c>
    </row>
    <row r="2139" spans="1:3" x14ac:dyDescent="0.35">
      <c r="A2139">
        <v>40017725</v>
      </c>
      <c r="B2139" t="s">
        <v>4182</v>
      </c>
    </row>
    <row r="2140" spans="1:3" x14ac:dyDescent="0.35">
      <c r="A2140">
        <v>40017726</v>
      </c>
      <c r="B2140" t="s">
        <v>4183</v>
      </c>
    </row>
    <row r="2141" spans="1:3" x14ac:dyDescent="0.35">
      <c r="A2141">
        <v>40017727</v>
      </c>
      <c r="B2141" t="s">
        <v>4184</v>
      </c>
    </row>
    <row r="2142" spans="1:3" x14ac:dyDescent="0.35">
      <c r="A2142">
        <v>40017730</v>
      </c>
      <c r="B2142" t="s">
        <v>4185</v>
      </c>
      <c r="C2142" t="s">
        <v>4186</v>
      </c>
    </row>
    <row r="2143" spans="1:3" x14ac:dyDescent="0.35">
      <c r="A2143">
        <v>40017731</v>
      </c>
      <c r="B2143" t="s">
        <v>4187</v>
      </c>
    </row>
    <row r="2144" spans="1:3" x14ac:dyDescent="0.35">
      <c r="A2144">
        <v>40017732</v>
      </c>
      <c r="B2144" t="s">
        <v>4188</v>
      </c>
    </row>
    <row r="2145" spans="1:3" x14ac:dyDescent="0.35">
      <c r="A2145">
        <v>40017734</v>
      </c>
      <c r="B2145" t="s">
        <v>4189</v>
      </c>
      <c r="C2145" t="s">
        <v>4190</v>
      </c>
    </row>
    <row r="2146" spans="1:3" x14ac:dyDescent="0.35">
      <c r="A2146">
        <v>40017737</v>
      </c>
      <c r="B2146" t="s">
        <v>4191</v>
      </c>
      <c r="C2146" t="s">
        <v>4192</v>
      </c>
    </row>
    <row r="2147" spans="1:3" x14ac:dyDescent="0.35">
      <c r="A2147">
        <v>40017738</v>
      </c>
      <c r="B2147" t="s">
        <v>4193</v>
      </c>
      <c r="C2147" t="s">
        <v>4194</v>
      </c>
    </row>
    <row r="2148" spans="1:3" x14ac:dyDescent="0.35">
      <c r="A2148">
        <v>40017740</v>
      </c>
      <c r="B2148" t="s">
        <v>4195</v>
      </c>
      <c r="C2148" t="s">
        <v>4196</v>
      </c>
    </row>
    <row r="2149" spans="1:3" x14ac:dyDescent="0.35">
      <c r="A2149">
        <v>40017744</v>
      </c>
      <c r="B2149" t="s">
        <v>4197</v>
      </c>
      <c r="C2149" t="s">
        <v>4198</v>
      </c>
    </row>
    <row r="2150" spans="1:3" x14ac:dyDescent="0.35">
      <c r="A2150">
        <v>40017745</v>
      </c>
      <c r="B2150" t="s">
        <v>4199</v>
      </c>
      <c r="C2150" t="s">
        <v>4200</v>
      </c>
    </row>
    <row r="2151" spans="1:3" x14ac:dyDescent="0.35">
      <c r="A2151">
        <v>40017746</v>
      </c>
      <c r="B2151" t="s">
        <v>4201</v>
      </c>
      <c r="C2151" t="s">
        <v>4202</v>
      </c>
    </row>
    <row r="2152" spans="1:3" x14ac:dyDescent="0.35">
      <c r="A2152">
        <v>40017756</v>
      </c>
      <c r="B2152" t="s">
        <v>4203</v>
      </c>
      <c r="C2152" t="s">
        <v>4204</v>
      </c>
    </row>
    <row r="2153" spans="1:3" x14ac:dyDescent="0.35">
      <c r="A2153">
        <v>40017761</v>
      </c>
      <c r="B2153" t="s">
        <v>4205</v>
      </c>
      <c r="C2153" t="s">
        <v>4206</v>
      </c>
    </row>
    <row r="2154" spans="1:3" x14ac:dyDescent="0.35">
      <c r="A2154">
        <v>40017762</v>
      </c>
      <c r="B2154" t="s">
        <v>4207</v>
      </c>
      <c r="C2154" t="s">
        <v>4208</v>
      </c>
    </row>
    <row r="2155" spans="1:3" x14ac:dyDescent="0.35">
      <c r="A2155">
        <v>40017763</v>
      </c>
      <c r="B2155" t="s">
        <v>4209</v>
      </c>
      <c r="C2155" t="s">
        <v>4210</v>
      </c>
    </row>
    <row r="2156" spans="1:3" x14ac:dyDescent="0.35">
      <c r="A2156">
        <v>40017764</v>
      </c>
      <c r="B2156" t="s">
        <v>4211</v>
      </c>
      <c r="C2156" t="s">
        <v>4212</v>
      </c>
    </row>
    <row r="2157" spans="1:3" x14ac:dyDescent="0.35">
      <c r="A2157">
        <v>40017765</v>
      </c>
      <c r="B2157" t="s">
        <v>4213</v>
      </c>
      <c r="C2157" t="s">
        <v>4214</v>
      </c>
    </row>
    <row r="2158" spans="1:3" x14ac:dyDescent="0.35">
      <c r="A2158">
        <v>40017768</v>
      </c>
      <c r="B2158" t="s">
        <v>4215</v>
      </c>
      <c r="C2158" t="s">
        <v>4216</v>
      </c>
    </row>
    <row r="2159" spans="1:3" x14ac:dyDescent="0.35">
      <c r="A2159">
        <v>40017772</v>
      </c>
      <c r="B2159" t="s">
        <v>4217</v>
      </c>
      <c r="C2159" t="s">
        <v>4218</v>
      </c>
    </row>
    <row r="2160" spans="1:3" x14ac:dyDescent="0.35">
      <c r="A2160">
        <v>40017773</v>
      </c>
      <c r="B2160" t="s">
        <v>4219</v>
      </c>
      <c r="C2160" t="s">
        <v>4220</v>
      </c>
    </row>
    <row r="2161" spans="1:3" x14ac:dyDescent="0.35">
      <c r="A2161">
        <v>40017774</v>
      </c>
      <c r="B2161" t="s">
        <v>4221</v>
      </c>
      <c r="C2161" t="s">
        <v>4222</v>
      </c>
    </row>
    <row r="2162" spans="1:3" x14ac:dyDescent="0.35">
      <c r="A2162">
        <v>40017777</v>
      </c>
      <c r="B2162" t="s">
        <v>4223</v>
      </c>
      <c r="C2162" t="s">
        <v>4224</v>
      </c>
    </row>
    <row r="2163" spans="1:3" x14ac:dyDescent="0.35">
      <c r="A2163">
        <v>40017778</v>
      </c>
      <c r="B2163" t="s">
        <v>4225</v>
      </c>
      <c r="C2163" t="s">
        <v>4226</v>
      </c>
    </row>
    <row r="2164" spans="1:3" x14ac:dyDescent="0.35">
      <c r="A2164">
        <v>40017779</v>
      </c>
      <c r="B2164" t="s">
        <v>4227</v>
      </c>
      <c r="C2164" t="s">
        <v>4228</v>
      </c>
    </row>
    <row r="2165" spans="1:3" x14ac:dyDescent="0.35">
      <c r="A2165">
        <v>40017780</v>
      </c>
      <c r="B2165" t="s">
        <v>4229</v>
      </c>
      <c r="C2165" t="s">
        <v>4230</v>
      </c>
    </row>
    <row r="2166" spans="1:3" x14ac:dyDescent="0.35">
      <c r="A2166">
        <v>40017781</v>
      </c>
      <c r="B2166" t="s">
        <v>4231</v>
      </c>
      <c r="C2166" t="s">
        <v>4232</v>
      </c>
    </row>
    <row r="2167" spans="1:3" x14ac:dyDescent="0.35">
      <c r="A2167">
        <v>40017782</v>
      </c>
      <c r="B2167" t="s">
        <v>4233</v>
      </c>
      <c r="C2167" t="s">
        <v>4234</v>
      </c>
    </row>
    <row r="2168" spans="1:3" x14ac:dyDescent="0.35">
      <c r="A2168">
        <v>40017783</v>
      </c>
      <c r="B2168" t="s">
        <v>4235</v>
      </c>
      <c r="C2168" t="s">
        <v>4236</v>
      </c>
    </row>
    <row r="2169" spans="1:3" x14ac:dyDescent="0.35">
      <c r="A2169">
        <v>40017784</v>
      </c>
      <c r="B2169" t="s">
        <v>4237</v>
      </c>
      <c r="C2169" t="s">
        <v>4238</v>
      </c>
    </row>
    <row r="2170" spans="1:3" x14ac:dyDescent="0.35">
      <c r="A2170">
        <v>40017785</v>
      </c>
      <c r="B2170" t="s">
        <v>4239</v>
      </c>
      <c r="C2170" t="s">
        <v>4240</v>
      </c>
    </row>
    <row r="2171" spans="1:3" x14ac:dyDescent="0.35">
      <c r="A2171">
        <v>40017788</v>
      </c>
      <c r="B2171" t="s">
        <v>4241</v>
      </c>
      <c r="C2171" t="s">
        <v>4242</v>
      </c>
    </row>
    <row r="2172" spans="1:3" x14ac:dyDescent="0.35">
      <c r="A2172">
        <v>40017791</v>
      </c>
      <c r="B2172" t="s">
        <v>4243</v>
      </c>
      <c r="C2172" t="s">
        <v>4244</v>
      </c>
    </row>
    <row r="2173" spans="1:3" x14ac:dyDescent="0.35">
      <c r="A2173">
        <v>40017792</v>
      </c>
      <c r="B2173" t="s">
        <v>4245</v>
      </c>
      <c r="C2173" t="s">
        <v>4246</v>
      </c>
    </row>
    <row r="2174" spans="1:3" x14ac:dyDescent="0.35">
      <c r="A2174">
        <v>40017794</v>
      </c>
      <c r="B2174" t="s">
        <v>4247</v>
      </c>
      <c r="C2174" t="s">
        <v>4248</v>
      </c>
    </row>
    <row r="2175" spans="1:3" x14ac:dyDescent="0.35">
      <c r="A2175">
        <v>40017795</v>
      </c>
      <c r="B2175" t="s">
        <v>4249</v>
      </c>
      <c r="C2175" t="s">
        <v>4250</v>
      </c>
    </row>
    <row r="2176" spans="1:3" x14ac:dyDescent="0.35">
      <c r="A2176">
        <v>40017796</v>
      </c>
      <c r="B2176" t="s">
        <v>4251</v>
      </c>
      <c r="C2176" t="s">
        <v>4252</v>
      </c>
    </row>
    <row r="2177" spans="1:3" x14ac:dyDescent="0.35">
      <c r="A2177">
        <v>40017797</v>
      </c>
      <c r="B2177" t="s">
        <v>4253</v>
      </c>
      <c r="C2177" t="s">
        <v>4254</v>
      </c>
    </row>
    <row r="2178" spans="1:3" x14ac:dyDescent="0.35">
      <c r="A2178">
        <v>40017798</v>
      </c>
      <c r="B2178" t="s">
        <v>4255</v>
      </c>
      <c r="C2178" t="s">
        <v>4256</v>
      </c>
    </row>
    <row r="2179" spans="1:3" x14ac:dyDescent="0.35">
      <c r="A2179">
        <v>40017799</v>
      </c>
      <c r="B2179" t="s">
        <v>4257</v>
      </c>
      <c r="C2179" t="s">
        <v>4258</v>
      </c>
    </row>
    <row r="2180" spans="1:3" x14ac:dyDescent="0.35">
      <c r="A2180">
        <v>40017801</v>
      </c>
      <c r="B2180" t="s">
        <v>4259</v>
      </c>
      <c r="C2180" t="s">
        <v>4260</v>
      </c>
    </row>
    <row r="2181" spans="1:3" x14ac:dyDescent="0.35">
      <c r="A2181">
        <v>40017802</v>
      </c>
      <c r="B2181" t="s">
        <v>4261</v>
      </c>
      <c r="C2181" t="s">
        <v>4262</v>
      </c>
    </row>
    <row r="2182" spans="1:3" x14ac:dyDescent="0.35">
      <c r="A2182">
        <v>40017804</v>
      </c>
      <c r="B2182" t="s">
        <v>4263</v>
      </c>
      <c r="C2182" t="s">
        <v>4264</v>
      </c>
    </row>
    <row r="2183" spans="1:3" x14ac:dyDescent="0.35">
      <c r="A2183">
        <v>40017805</v>
      </c>
      <c r="B2183" t="s">
        <v>4265</v>
      </c>
      <c r="C2183" t="s">
        <v>4266</v>
      </c>
    </row>
    <row r="2184" spans="1:3" x14ac:dyDescent="0.35">
      <c r="A2184">
        <v>40017806</v>
      </c>
      <c r="B2184" t="s">
        <v>4267</v>
      </c>
      <c r="C2184" t="s">
        <v>4268</v>
      </c>
    </row>
    <row r="2185" spans="1:3" x14ac:dyDescent="0.35">
      <c r="A2185">
        <v>40017807</v>
      </c>
      <c r="B2185" t="s">
        <v>4269</v>
      </c>
      <c r="C2185" t="s">
        <v>4270</v>
      </c>
    </row>
    <row r="2186" spans="1:3" x14ac:dyDescent="0.35">
      <c r="A2186">
        <v>40017808</v>
      </c>
      <c r="B2186" t="s">
        <v>4271</v>
      </c>
      <c r="C2186" t="s">
        <v>4272</v>
      </c>
    </row>
    <row r="2187" spans="1:3" x14ac:dyDescent="0.35">
      <c r="A2187">
        <v>40017809</v>
      </c>
      <c r="B2187" t="s">
        <v>4273</v>
      </c>
      <c r="C2187" t="s">
        <v>4274</v>
      </c>
    </row>
    <row r="2188" spans="1:3" x14ac:dyDescent="0.35">
      <c r="A2188">
        <v>40017810</v>
      </c>
      <c r="B2188" t="s">
        <v>4275</v>
      </c>
      <c r="C2188" t="s">
        <v>4276</v>
      </c>
    </row>
    <row r="2189" spans="1:3" x14ac:dyDescent="0.35">
      <c r="A2189">
        <v>40017811</v>
      </c>
      <c r="B2189" t="s">
        <v>4277</v>
      </c>
      <c r="C2189" t="s">
        <v>4278</v>
      </c>
    </row>
    <row r="2190" spans="1:3" x14ac:dyDescent="0.35">
      <c r="A2190">
        <v>40017813</v>
      </c>
      <c r="B2190" t="s">
        <v>4279</v>
      </c>
      <c r="C2190" t="s">
        <v>4280</v>
      </c>
    </row>
    <row r="2191" spans="1:3" x14ac:dyDescent="0.35">
      <c r="A2191">
        <v>40017815</v>
      </c>
      <c r="B2191" t="s">
        <v>4281</v>
      </c>
      <c r="C2191" t="s">
        <v>4282</v>
      </c>
    </row>
    <row r="2192" spans="1:3" x14ac:dyDescent="0.35">
      <c r="A2192">
        <v>40017817</v>
      </c>
      <c r="B2192" t="s">
        <v>4283</v>
      </c>
    </row>
    <row r="2193" spans="1:3" x14ac:dyDescent="0.35">
      <c r="A2193">
        <v>40017819</v>
      </c>
      <c r="B2193" t="s">
        <v>4284</v>
      </c>
      <c r="C2193" t="s">
        <v>4285</v>
      </c>
    </row>
    <row r="2194" spans="1:3" x14ac:dyDescent="0.35">
      <c r="A2194">
        <v>40017822</v>
      </c>
      <c r="B2194" t="s">
        <v>4286</v>
      </c>
      <c r="C2194" t="s">
        <v>4287</v>
      </c>
    </row>
    <row r="2195" spans="1:3" x14ac:dyDescent="0.35">
      <c r="A2195">
        <v>40017823</v>
      </c>
      <c r="B2195" t="s">
        <v>4288</v>
      </c>
      <c r="C2195" t="s">
        <v>4289</v>
      </c>
    </row>
    <row r="2196" spans="1:3" x14ac:dyDescent="0.35">
      <c r="A2196">
        <v>40017824</v>
      </c>
      <c r="B2196" t="s">
        <v>4290</v>
      </c>
      <c r="C2196" t="s">
        <v>4291</v>
      </c>
    </row>
    <row r="2197" spans="1:3" x14ac:dyDescent="0.35">
      <c r="A2197">
        <v>40017825</v>
      </c>
      <c r="B2197" t="s">
        <v>4292</v>
      </c>
      <c r="C2197" t="s">
        <v>4293</v>
      </c>
    </row>
    <row r="2198" spans="1:3" x14ac:dyDescent="0.35">
      <c r="A2198">
        <v>40017826</v>
      </c>
      <c r="B2198" t="s">
        <v>4294</v>
      </c>
      <c r="C2198" t="s">
        <v>4295</v>
      </c>
    </row>
    <row r="2199" spans="1:3" x14ac:dyDescent="0.35">
      <c r="A2199">
        <v>40017827</v>
      </c>
      <c r="B2199" t="s">
        <v>4296</v>
      </c>
      <c r="C2199" t="s">
        <v>4297</v>
      </c>
    </row>
    <row r="2200" spans="1:3" x14ac:dyDescent="0.35">
      <c r="A2200">
        <v>40017831</v>
      </c>
      <c r="B2200" t="s">
        <v>4298</v>
      </c>
      <c r="C2200" t="s">
        <v>4299</v>
      </c>
    </row>
    <row r="2201" spans="1:3" x14ac:dyDescent="0.35">
      <c r="A2201">
        <v>40017832</v>
      </c>
      <c r="B2201" t="s">
        <v>4300</v>
      </c>
      <c r="C2201" t="s">
        <v>4301</v>
      </c>
    </row>
    <row r="2202" spans="1:3" x14ac:dyDescent="0.35">
      <c r="A2202">
        <v>40017833</v>
      </c>
      <c r="B2202" t="s">
        <v>4302</v>
      </c>
      <c r="C2202" t="s">
        <v>4303</v>
      </c>
    </row>
    <row r="2203" spans="1:3" x14ac:dyDescent="0.35">
      <c r="A2203">
        <v>40017834</v>
      </c>
      <c r="B2203" t="s">
        <v>4304</v>
      </c>
      <c r="C2203" t="s">
        <v>4305</v>
      </c>
    </row>
    <row r="2204" spans="1:3" x14ac:dyDescent="0.35">
      <c r="A2204">
        <v>40017835</v>
      </c>
      <c r="B2204" t="s">
        <v>4306</v>
      </c>
      <c r="C2204" t="s">
        <v>4307</v>
      </c>
    </row>
    <row r="2205" spans="1:3" x14ac:dyDescent="0.35">
      <c r="A2205">
        <v>40017836</v>
      </c>
      <c r="B2205" t="s">
        <v>4308</v>
      </c>
      <c r="C2205" t="s">
        <v>4309</v>
      </c>
    </row>
    <row r="2206" spans="1:3" x14ac:dyDescent="0.35">
      <c r="A2206">
        <v>40017837</v>
      </c>
      <c r="B2206" t="s">
        <v>4310</v>
      </c>
      <c r="C2206" t="s">
        <v>4311</v>
      </c>
    </row>
    <row r="2207" spans="1:3" x14ac:dyDescent="0.35">
      <c r="A2207">
        <v>40017838</v>
      </c>
      <c r="B2207" t="s">
        <v>4312</v>
      </c>
    </row>
    <row r="2208" spans="1:3" x14ac:dyDescent="0.35">
      <c r="A2208">
        <v>40017839</v>
      </c>
      <c r="B2208" t="s">
        <v>4313</v>
      </c>
      <c r="C2208" t="s">
        <v>4314</v>
      </c>
    </row>
    <row r="2209" spans="1:3" x14ac:dyDescent="0.35">
      <c r="A2209">
        <v>40017841</v>
      </c>
      <c r="B2209" t="s">
        <v>4315</v>
      </c>
      <c r="C2209" t="s">
        <v>4316</v>
      </c>
    </row>
    <row r="2210" spans="1:3" x14ac:dyDescent="0.35">
      <c r="A2210">
        <v>40017842</v>
      </c>
      <c r="B2210" t="s">
        <v>4317</v>
      </c>
      <c r="C2210" t="s">
        <v>4318</v>
      </c>
    </row>
    <row r="2211" spans="1:3" x14ac:dyDescent="0.35">
      <c r="A2211">
        <v>40017845</v>
      </c>
      <c r="B2211" t="s">
        <v>4319</v>
      </c>
      <c r="C2211" t="s">
        <v>4320</v>
      </c>
    </row>
    <row r="2212" spans="1:3" x14ac:dyDescent="0.35">
      <c r="A2212">
        <v>40017847</v>
      </c>
      <c r="B2212" t="s">
        <v>4321</v>
      </c>
      <c r="C2212" t="s">
        <v>4322</v>
      </c>
    </row>
    <row r="2213" spans="1:3" x14ac:dyDescent="0.35">
      <c r="A2213">
        <v>40017848</v>
      </c>
      <c r="B2213" t="s">
        <v>4323</v>
      </c>
    </row>
    <row r="2214" spans="1:3" x14ac:dyDescent="0.35">
      <c r="A2214">
        <v>40017849</v>
      </c>
      <c r="B2214" t="s">
        <v>4324</v>
      </c>
      <c r="C2214" t="s">
        <v>4325</v>
      </c>
    </row>
    <row r="2215" spans="1:3" x14ac:dyDescent="0.35">
      <c r="A2215">
        <v>40017850</v>
      </c>
      <c r="B2215" t="s">
        <v>4326</v>
      </c>
      <c r="C2215" t="s">
        <v>4327</v>
      </c>
    </row>
    <row r="2216" spans="1:3" x14ac:dyDescent="0.35">
      <c r="A2216">
        <v>40017853</v>
      </c>
      <c r="B2216" t="s">
        <v>4328</v>
      </c>
      <c r="C2216" t="s">
        <v>4329</v>
      </c>
    </row>
    <row r="2217" spans="1:3" x14ac:dyDescent="0.35">
      <c r="A2217">
        <v>40017855</v>
      </c>
      <c r="B2217" t="s">
        <v>4330</v>
      </c>
      <c r="C2217" t="s">
        <v>4331</v>
      </c>
    </row>
    <row r="2218" spans="1:3" x14ac:dyDescent="0.35">
      <c r="A2218">
        <v>40017856</v>
      </c>
      <c r="B2218" t="s">
        <v>4332</v>
      </c>
      <c r="C2218" t="s">
        <v>4333</v>
      </c>
    </row>
    <row r="2219" spans="1:3" x14ac:dyDescent="0.35">
      <c r="A2219">
        <v>40017859</v>
      </c>
      <c r="B2219" t="s">
        <v>4334</v>
      </c>
      <c r="C2219" t="s">
        <v>4335</v>
      </c>
    </row>
    <row r="2220" spans="1:3" x14ac:dyDescent="0.35">
      <c r="A2220">
        <v>40017865</v>
      </c>
      <c r="B2220" t="s">
        <v>4336</v>
      </c>
      <c r="C2220" t="s">
        <v>4337</v>
      </c>
    </row>
    <row r="2221" spans="1:3" x14ac:dyDescent="0.35">
      <c r="A2221">
        <v>40017866</v>
      </c>
      <c r="B2221" t="s">
        <v>4338</v>
      </c>
      <c r="C2221" t="s">
        <v>4339</v>
      </c>
    </row>
    <row r="2222" spans="1:3" x14ac:dyDescent="0.35">
      <c r="A2222">
        <v>40017867</v>
      </c>
      <c r="B2222" t="s">
        <v>4340</v>
      </c>
      <c r="C2222" t="s">
        <v>4341</v>
      </c>
    </row>
    <row r="2223" spans="1:3" x14ac:dyDescent="0.35">
      <c r="A2223">
        <v>40017868</v>
      </c>
      <c r="B2223" t="s">
        <v>4342</v>
      </c>
      <c r="C2223" t="s">
        <v>4343</v>
      </c>
    </row>
    <row r="2224" spans="1:3" x14ac:dyDescent="0.35">
      <c r="A2224">
        <v>40017869</v>
      </c>
      <c r="B2224" t="s">
        <v>4344</v>
      </c>
      <c r="C2224" t="s">
        <v>4345</v>
      </c>
    </row>
    <row r="2225" spans="1:3" x14ac:dyDescent="0.35">
      <c r="A2225">
        <v>40017871</v>
      </c>
      <c r="B2225" t="s">
        <v>4346</v>
      </c>
      <c r="C2225" t="s">
        <v>4347</v>
      </c>
    </row>
    <row r="2226" spans="1:3" x14ac:dyDescent="0.35">
      <c r="A2226">
        <v>40017873</v>
      </c>
      <c r="B2226" t="s">
        <v>4348</v>
      </c>
    </row>
    <row r="2227" spans="1:3" x14ac:dyDescent="0.35">
      <c r="A2227">
        <v>40017875</v>
      </c>
      <c r="B2227" t="s">
        <v>4349</v>
      </c>
      <c r="C2227" t="s">
        <v>4350</v>
      </c>
    </row>
    <row r="2228" spans="1:3" x14ac:dyDescent="0.35">
      <c r="A2228">
        <v>40017876</v>
      </c>
      <c r="B2228" t="s">
        <v>4351</v>
      </c>
      <c r="C2228" t="s">
        <v>4352</v>
      </c>
    </row>
    <row r="2229" spans="1:3" x14ac:dyDescent="0.35">
      <c r="A2229">
        <v>40017877</v>
      </c>
      <c r="B2229" t="s">
        <v>4353</v>
      </c>
      <c r="C2229" t="s">
        <v>4354</v>
      </c>
    </row>
    <row r="2230" spans="1:3" x14ac:dyDescent="0.35">
      <c r="A2230">
        <v>40017879</v>
      </c>
      <c r="B2230" t="s">
        <v>4355</v>
      </c>
      <c r="C2230" t="s">
        <v>4356</v>
      </c>
    </row>
    <row r="2231" spans="1:3" x14ac:dyDescent="0.35">
      <c r="A2231">
        <v>40017881</v>
      </c>
      <c r="B2231" t="s">
        <v>4357</v>
      </c>
      <c r="C2231" t="s">
        <v>4358</v>
      </c>
    </row>
    <row r="2232" spans="1:3" x14ac:dyDescent="0.35">
      <c r="A2232">
        <v>40017882</v>
      </c>
      <c r="B2232" t="s">
        <v>4359</v>
      </c>
      <c r="C2232" t="s">
        <v>4360</v>
      </c>
    </row>
    <row r="2233" spans="1:3" x14ac:dyDescent="0.35">
      <c r="A2233">
        <v>40017883</v>
      </c>
      <c r="B2233" t="s">
        <v>4361</v>
      </c>
      <c r="C2233" t="s">
        <v>4362</v>
      </c>
    </row>
    <row r="2234" spans="1:3" x14ac:dyDescent="0.35">
      <c r="A2234">
        <v>40017884</v>
      </c>
      <c r="B2234" t="s">
        <v>4363</v>
      </c>
      <c r="C2234" t="s">
        <v>4364</v>
      </c>
    </row>
    <row r="2235" spans="1:3" x14ac:dyDescent="0.35">
      <c r="A2235">
        <v>40017886</v>
      </c>
      <c r="B2235" t="s">
        <v>4365</v>
      </c>
      <c r="C2235" t="s">
        <v>4366</v>
      </c>
    </row>
    <row r="2236" spans="1:3" x14ac:dyDescent="0.35">
      <c r="A2236">
        <v>40017889</v>
      </c>
      <c r="B2236" t="s">
        <v>4367</v>
      </c>
      <c r="C2236" t="s">
        <v>4368</v>
      </c>
    </row>
    <row r="2237" spans="1:3" x14ac:dyDescent="0.35">
      <c r="A2237">
        <v>40017890</v>
      </c>
      <c r="B2237" t="s">
        <v>4369</v>
      </c>
      <c r="C2237" t="s">
        <v>4370</v>
      </c>
    </row>
    <row r="2238" spans="1:3" x14ac:dyDescent="0.35">
      <c r="A2238">
        <v>40017895</v>
      </c>
      <c r="B2238" t="s">
        <v>4371</v>
      </c>
      <c r="C2238" t="s">
        <v>4372</v>
      </c>
    </row>
    <row r="2239" spans="1:3" x14ac:dyDescent="0.35">
      <c r="A2239">
        <v>40017896</v>
      </c>
      <c r="B2239" t="s">
        <v>4373</v>
      </c>
      <c r="C2239" t="s">
        <v>4374</v>
      </c>
    </row>
    <row r="2240" spans="1:3" x14ac:dyDescent="0.35">
      <c r="A2240">
        <v>40017898</v>
      </c>
      <c r="B2240" t="s">
        <v>4375</v>
      </c>
      <c r="C2240" t="s">
        <v>4376</v>
      </c>
    </row>
    <row r="2241" spans="1:3" x14ac:dyDescent="0.35">
      <c r="A2241">
        <v>40017899</v>
      </c>
      <c r="B2241" t="s">
        <v>4377</v>
      </c>
      <c r="C2241" t="s">
        <v>4378</v>
      </c>
    </row>
    <row r="2242" spans="1:3" x14ac:dyDescent="0.35">
      <c r="A2242">
        <v>40017900</v>
      </c>
      <c r="B2242" t="s">
        <v>4379</v>
      </c>
      <c r="C2242" t="s">
        <v>4380</v>
      </c>
    </row>
    <row r="2243" spans="1:3" x14ac:dyDescent="0.35">
      <c r="A2243">
        <v>40017901</v>
      </c>
      <c r="B2243" t="s">
        <v>4381</v>
      </c>
      <c r="C2243" t="s">
        <v>4382</v>
      </c>
    </row>
    <row r="2244" spans="1:3" x14ac:dyDescent="0.35">
      <c r="A2244">
        <v>40017902</v>
      </c>
      <c r="B2244" t="s">
        <v>4383</v>
      </c>
      <c r="C2244" t="s">
        <v>4384</v>
      </c>
    </row>
    <row r="2245" spans="1:3" x14ac:dyDescent="0.35">
      <c r="A2245">
        <v>40017903</v>
      </c>
      <c r="B2245" t="s">
        <v>4385</v>
      </c>
      <c r="C2245" t="s">
        <v>4386</v>
      </c>
    </row>
    <row r="2246" spans="1:3" x14ac:dyDescent="0.35">
      <c r="A2246">
        <v>40017904</v>
      </c>
      <c r="B2246" t="s">
        <v>4387</v>
      </c>
      <c r="C2246" t="s">
        <v>4388</v>
      </c>
    </row>
    <row r="2247" spans="1:3" x14ac:dyDescent="0.35">
      <c r="A2247">
        <v>40017905</v>
      </c>
      <c r="B2247" t="s">
        <v>4389</v>
      </c>
      <c r="C2247" t="s">
        <v>4390</v>
      </c>
    </row>
    <row r="2248" spans="1:3" x14ac:dyDescent="0.35">
      <c r="A2248">
        <v>40017906</v>
      </c>
      <c r="B2248" t="s">
        <v>4391</v>
      </c>
      <c r="C2248" t="s">
        <v>4392</v>
      </c>
    </row>
    <row r="2249" spans="1:3" x14ac:dyDescent="0.35">
      <c r="A2249">
        <v>40017907</v>
      </c>
      <c r="B2249" t="s">
        <v>4393</v>
      </c>
      <c r="C2249" t="s">
        <v>4394</v>
      </c>
    </row>
    <row r="2250" spans="1:3" x14ac:dyDescent="0.35">
      <c r="A2250">
        <v>40017908</v>
      </c>
      <c r="B2250" t="s">
        <v>4395</v>
      </c>
      <c r="C2250" t="s">
        <v>4396</v>
      </c>
    </row>
    <row r="2251" spans="1:3" x14ac:dyDescent="0.35">
      <c r="A2251">
        <v>40017909</v>
      </c>
      <c r="B2251" t="s">
        <v>4397</v>
      </c>
      <c r="C2251" t="s">
        <v>4398</v>
      </c>
    </row>
    <row r="2252" spans="1:3" x14ac:dyDescent="0.35">
      <c r="A2252">
        <v>40017910</v>
      </c>
      <c r="B2252" t="s">
        <v>4399</v>
      </c>
      <c r="C2252" t="s">
        <v>4400</v>
      </c>
    </row>
    <row r="2253" spans="1:3" x14ac:dyDescent="0.35">
      <c r="A2253">
        <v>40017911</v>
      </c>
      <c r="B2253" t="s">
        <v>4401</v>
      </c>
      <c r="C2253" t="s">
        <v>4402</v>
      </c>
    </row>
    <row r="2254" spans="1:3" x14ac:dyDescent="0.35">
      <c r="A2254">
        <v>40017912</v>
      </c>
      <c r="B2254" t="s">
        <v>4403</v>
      </c>
      <c r="C2254" t="s">
        <v>4404</v>
      </c>
    </row>
    <row r="2255" spans="1:3" x14ac:dyDescent="0.35">
      <c r="A2255">
        <v>40017913</v>
      </c>
      <c r="B2255" t="s">
        <v>4405</v>
      </c>
      <c r="C2255" t="s">
        <v>4406</v>
      </c>
    </row>
    <row r="2256" spans="1:3" x14ac:dyDescent="0.35">
      <c r="A2256">
        <v>40017914</v>
      </c>
      <c r="B2256" t="s">
        <v>4407</v>
      </c>
      <c r="C2256" t="s">
        <v>4408</v>
      </c>
    </row>
    <row r="2257" spans="1:3" x14ac:dyDescent="0.35">
      <c r="A2257">
        <v>40017915</v>
      </c>
      <c r="B2257" t="s">
        <v>4409</v>
      </c>
      <c r="C2257" t="s">
        <v>4410</v>
      </c>
    </row>
    <row r="2258" spans="1:3" x14ac:dyDescent="0.35">
      <c r="A2258">
        <v>40017916</v>
      </c>
      <c r="B2258" t="s">
        <v>4411</v>
      </c>
      <c r="C2258" t="s">
        <v>4412</v>
      </c>
    </row>
    <row r="2259" spans="1:3" x14ac:dyDescent="0.35">
      <c r="A2259">
        <v>40017917</v>
      </c>
      <c r="B2259" t="s">
        <v>4413</v>
      </c>
      <c r="C2259" t="s">
        <v>4414</v>
      </c>
    </row>
    <row r="2260" spans="1:3" x14ac:dyDescent="0.35">
      <c r="A2260">
        <v>40017918</v>
      </c>
      <c r="B2260" t="s">
        <v>4415</v>
      </c>
      <c r="C2260" t="s">
        <v>4416</v>
      </c>
    </row>
    <row r="2261" spans="1:3" x14ac:dyDescent="0.35">
      <c r="A2261">
        <v>40017919</v>
      </c>
      <c r="B2261" t="s">
        <v>4417</v>
      </c>
      <c r="C2261" t="s">
        <v>4418</v>
      </c>
    </row>
    <row r="2262" spans="1:3" x14ac:dyDescent="0.35">
      <c r="A2262">
        <v>40017922</v>
      </c>
      <c r="B2262" t="s">
        <v>4419</v>
      </c>
      <c r="C2262" t="s">
        <v>4420</v>
      </c>
    </row>
    <row r="2263" spans="1:3" x14ac:dyDescent="0.35">
      <c r="A2263">
        <v>40017923</v>
      </c>
      <c r="B2263" t="s">
        <v>4421</v>
      </c>
      <c r="C2263" t="s">
        <v>4422</v>
      </c>
    </row>
    <row r="2264" spans="1:3" x14ac:dyDescent="0.35">
      <c r="A2264">
        <v>40017924</v>
      </c>
      <c r="B2264" t="s">
        <v>1794</v>
      </c>
      <c r="C2264" t="s">
        <v>4423</v>
      </c>
    </row>
    <row r="2265" spans="1:3" x14ac:dyDescent="0.35">
      <c r="A2265">
        <v>40017925</v>
      </c>
      <c r="B2265" t="s">
        <v>4424</v>
      </c>
      <c r="C2265" t="s">
        <v>4425</v>
      </c>
    </row>
    <row r="2266" spans="1:3" x14ac:dyDescent="0.35">
      <c r="A2266">
        <v>40017926</v>
      </c>
      <c r="B2266" t="s">
        <v>4426</v>
      </c>
      <c r="C2266" t="s">
        <v>4427</v>
      </c>
    </row>
    <row r="2267" spans="1:3" x14ac:dyDescent="0.35">
      <c r="A2267">
        <v>40017927</v>
      </c>
      <c r="B2267" t="s">
        <v>4428</v>
      </c>
      <c r="C2267" t="s">
        <v>4429</v>
      </c>
    </row>
    <row r="2268" spans="1:3" x14ac:dyDescent="0.35">
      <c r="A2268">
        <v>40017929</v>
      </c>
      <c r="B2268" t="s">
        <v>4430</v>
      </c>
      <c r="C2268" t="s">
        <v>4431</v>
      </c>
    </row>
    <row r="2269" spans="1:3" x14ac:dyDescent="0.35">
      <c r="A2269">
        <v>40017934</v>
      </c>
      <c r="B2269" t="s">
        <v>4432</v>
      </c>
      <c r="C2269" t="s">
        <v>4433</v>
      </c>
    </row>
    <row r="2270" spans="1:3" x14ac:dyDescent="0.35">
      <c r="A2270">
        <v>40017935</v>
      </c>
      <c r="B2270" t="s">
        <v>4434</v>
      </c>
      <c r="C2270" t="s">
        <v>4435</v>
      </c>
    </row>
    <row r="2271" spans="1:3" x14ac:dyDescent="0.35">
      <c r="A2271">
        <v>40017936</v>
      </c>
      <c r="B2271" t="s">
        <v>4436</v>
      </c>
      <c r="C2271" t="s">
        <v>4437</v>
      </c>
    </row>
    <row r="2272" spans="1:3" x14ac:dyDescent="0.35">
      <c r="A2272">
        <v>40017937</v>
      </c>
      <c r="B2272" t="s">
        <v>4438</v>
      </c>
      <c r="C2272" t="s">
        <v>4439</v>
      </c>
    </row>
    <row r="2273" spans="1:3" x14ac:dyDescent="0.35">
      <c r="A2273">
        <v>40017938</v>
      </c>
      <c r="B2273" t="s">
        <v>4440</v>
      </c>
      <c r="C2273" t="s">
        <v>4441</v>
      </c>
    </row>
    <row r="2274" spans="1:3" x14ac:dyDescent="0.35">
      <c r="A2274">
        <v>40017942</v>
      </c>
      <c r="B2274" t="s">
        <v>4442</v>
      </c>
      <c r="C2274" t="s">
        <v>4443</v>
      </c>
    </row>
    <row r="2275" spans="1:3" x14ac:dyDescent="0.35">
      <c r="A2275">
        <v>40017943</v>
      </c>
      <c r="B2275" t="s">
        <v>4444</v>
      </c>
      <c r="C2275" t="s">
        <v>4445</v>
      </c>
    </row>
    <row r="2276" spans="1:3" x14ac:dyDescent="0.35">
      <c r="A2276">
        <v>40017944</v>
      </c>
      <c r="B2276" t="s">
        <v>4446</v>
      </c>
      <c r="C2276" t="s">
        <v>4447</v>
      </c>
    </row>
    <row r="2277" spans="1:3" x14ac:dyDescent="0.35">
      <c r="A2277">
        <v>40017945</v>
      </c>
      <c r="B2277" t="s">
        <v>4448</v>
      </c>
      <c r="C2277" t="s">
        <v>4449</v>
      </c>
    </row>
    <row r="2278" spans="1:3" x14ac:dyDescent="0.35">
      <c r="A2278">
        <v>40017946</v>
      </c>
      <c r="B2278" t="s">
        <v>4450</v>
      </c>
      <c r="C2278" t="s">
        <v>4451</v>
      </c>
    </row>
    <row r="2279" spans="1:3" x14ac:dyDescent="0.35">
      <c r="A2279">
        <v>40017947</v>
      </c>
      <c r="B2279" t="s">
        <v>4452</v>
      </c>
      <c r="C2279" t="s">
        <v>4453</v>
      </c>
    </row>
    <row r="2280" spans="1:3" x14ac:dyDescent="0.35">
      <c r="A2280">
        <v>40017948</v>
      </c>
      <c r="B2280" t="s">
        <v>4454</v>
      </c>
      <c r="C2280" t="s">
        <v>4455</v>
      </c>
    </row>
    <row r="2281" spans="1:3" x14ac:dyDescent="0.35">
      <c r="A2281">
        <v>40017952</v>
      </c>
      <c r="B2281" t="s">
        <v>4456</v>
      </c>
      <c r="C2281" t="s">
        <v>4457</v>
      </c>
    </row>
    <row r="2282" spans="1:3" x14ac:dyDescent="0.35">
      <c r="A2282">
        <v>40017953</v>
      </c>
      <c r="B2282" t="s">
        <v>4458</v>
      </c>
    </row>
    <row r="2283" spans="1:3" x14ac:dyDescent="0.35">
      <c r="A2283">
        <v>40017954</v>
      </c>
      <c r="B2283" t="s">
        <v>4459</v>
      </c>
      <c r="C2283" t="s">
        <v>4460</v>
      </c>
    </row>
    <row r="2284" spans="1:3" x14ac:dyDescent="0.35">
      <c r="A2284">
        <v>40017959</v>
      </c>
      <c r="B2284" t="s">
        <v>4461</v>
      </c>
      <c r="C2284" t="s">
        <v>4462</v>
      </c>
    </row>
    <row r="2285" spans="1:3" x14ac:dyDescent="0.35">
      <c r="A2285">
        <v>40017961</v>
      </c>
      <c r="B2285" t="s">
        <v>4463</v>
      </c>
      <c r="C2285" t="s">
        <v>4464</v>
      </c>
    </row>
    <row r="2286" spans="1:3" x14ac:dyDescent="0.35">
      <c r="A2286">
        <v>40017962</v>
      </c>
      <c r="B2286" t="s">
        <v>4465</v>
      </c>
      <c r="C2286" t="s">
        <v>4466</v>
      </c>
    </row>
    <row r="2287" spans="1:3" x14ac:dyDescent="0.35">
      <c r="A2287">
        <v>40017963</v>
      </c>
      <c r="B2287" t="s">
        <v>4467</v>
      </c>
      <c r="C2287" t="s">
        <v>4468</v>
      </c>
    </row>
    <row r="2288" spans="1:3" x14ac:dyDescent="0.35">
      <c r="A2288">
        <v>40017964</v>
      </c>
      <c r="B2288" t="s">
        <v>4469</v>
      </c>
      <c r="C2288" t="s">
        <v>4470</v>
      </c>
    </row>
    <row r="2289" spans="1:3" x14ac:dyDescent="0.35">
      <c r="A2289">
        <v>40017969</v>
      </c>
      <c r="B2289" t="s">
        <v>4471</v>
      </c>
      <c r="C2289" t="s">
        <v>4472</v>
      </c>
    </row>
    <row r="2290" spans="1:3" x14ac:dyDescent="0.35">
      <c r="A2290">
        <v>40017970</v>
      </c>
      <c r="B2290" t="s">
        <v>4473</v>
      </c>
      <c r="C2290" t="s">
        <v>4474</v>
      </c>
    </row>
    <row r="2291" spans="1:3" x14ac:dyDescent="0.35">
      <c r="A2291">
        <v>40017971</v>
      </c>
      <c r="B2291" t="s">
        <v>4475</v>
      </c>
      <c r="C2291" t="s">
        <v>4476</v>
      </c>
    </row>
    <row r="2292" spans="1:3" x14ac:dyDescent="0.35">
      <c r="A2292">
        <v>40017972</v>
      </c>
      <c r="B2292" t="s">
        <v>4477</v>
      </c>
      <c r="C2292" t="s">
        <v>4478</v>
      </c>
    </row>
    <row r="2293" spans="1:3" x14ac:dyDescent="0.35">
      <c r="A2293">
        <v>40017973</v>
      </c>
      <c r="B2293" t="s">
        <v>4479</v>
      </c>
      <c r="C2293" t="s">
        <v>4480</v>
      </c>
    </row>
    <row r="2294" spans="1:3" x14ac:dyDescent="0.35">
      <c r="A2294">
        <v>40017974</v>
      </c>
      <c r="B2294" t="s">
        <v>4481</v>
      </c>
      <c r="C2294" t="s">
        <v>4482</v>
      </c>
    </row>
    <row r="2295" spans="1:3" x14ac:dyDescent="0.35">
      <c r="A2295">
        <v>40017976</v>
      </c>
      <c r="B2295" t="s">
        <v>4483</v>
      </c>
    </row>
    <row r="2296" spans="1:3" x14ac:dyDescent="0.35">
      <c r="A2296">
        <v>40017977</v>
      </c>
      <c r="B2296" t="s">
        <v>4484</v>
      </c>
      <c r="C2296" t="s">
        <v>4485</v>
      </c>
    </row>
    <row r="2297" spans="1:3" x14ac:dyDescent="0.35">
      <c r="A2297">
        <v>40017978</v>
      </c>
      <c r="B2297" t="s">
        <v>4486</v>
      </c>
      <c r="C2297" t="s">
        <v>4487</v>
      </c>
    </row>
    <row r="2298" spans="1:3" x14ac:dyDescent="0.35">
      <c r="A2298">
        <v>40017983</v>
      </c>
      <c r="B2298" t="s">
        <v>4488</v>
      </c>
      <c r="C2298" t="s">
        <v>4489</v>
      </c>
    </row>
    <row r="2299" spans="1:3" x14ac:dyDescent="0.35">
      <c r="A2299">
        <v>40017984</v>
      </c>
      <c r="B2299" t="s">
        <v>4490</v>
      </c>
      <c r="C2299" t="s">
        <v>4491</v>
      </c>
    </row>
    <row r="2300" spans="1:3" x14ac:dyDescent="0.35">
      <c r="A2300">
        <v>40017986</v>
      </c>
      <c r="B2300" t="s">
        <v>4492</v>
      </c>
      <c r="C2300" t="s">
        <v>4493</v>
      </c>
    </row>
    <row r="2301" spans="1:3" x14ac:dyDescent="0.35">
      <c r="A2301">
        <v>40017988</v>
      </c>
      <c r="B2301" t="s">
        <v>4494</v>
      </c>
    </row>
    <row r="2302" spans="1:3" x14ac:dyDescent="0.35">
      <c r="A2302">
        <v>40017990</v>
      </c>
      <c r="B2302" t="s">
        <v>4495</v>
      </c>
      <c r="C2302" t="s">
        <v>4496</v>
      </c>
    </row>
    <row r="2303" spans="1:3" x14ac:dyDescent="0.35">
      <c r="A2303">
        <v>40017991</v>
      </c>
      <c r="B2303" t="s">
        <v>4497</v>
      </c>
      <c r="C2303" t="s">
        <v>4498</v>
      </c>
    </row>
    <row r="2304" spans="1:3" x14ac:dyDescent="0.35">
      <c r="A2304">
        <v>40017999</v>
      </c>
      <c r="B2304" t="s">
        <v>4499</v>
      </c>
      <c r="C2304" t="s">
        <v>4500</v>
      </c>
    </row>
    <row r="2305" spans="1:3" x14ac:dyDescent="0.35">
      <c r="A2305">
        <v>40018000</v>
      </c>
      <c r="B2305" t="s">
        <v>4501</v>
      </c>
      <c r="C2305" t="s">
        <v>4502</v>
      </c>
    </row>
    <row r="2306" spans="1:3" x14ac:dyDescent="0.35">
      <c r="A2306">
        <v>40018003</v>
      </c>
      <c r="B2306" t="s">
        <v>4503</v>
      </c>
      <c r="C2306" t="s">
        <v>4504</v>
      </c>
    </row>
    <row r="2307" spans="1:3" x14ac:dyDescent="0.35">
      <c r="A2307">
        <v>40018004</v>
      </c>
      <c r="B2307" t="s">
        <v>4505</v>
      </c>
      <c r="C2307" t="s">
        <v>4506</v>
      </c>
    </row>
    <row r="2308" spans="1:3" x14ac:dyDescent="0.35">
      <c r="A2308">
        <v>40018006</v>
      </c>
      <c r="B2308" t="s">
        <v>4507</v>
      </c>
      <c r="C2308" t="s">
        <v>4508</v>
      </c>
    </row>
    <row r="2309" spans="1:3" x14ac:dyDescent="0.35">
      <c r="A2309">
        <v>40018007</v>
      </c>
      <c r="B2309" t="s">
        <v>4509</v>
      </c>
      <c r="C2309" t="s">
        <v>4510</v>
      </c>
    </row>
    <row r="2310" spans="1:3" x14ac:dyDescent="0.35">
      <c r="A2310">
        <v>40018010</v>
      </c>
      <c r="B2310" t="s">
        <v>4511</v>
      </c>
      <c r="C2310" t="s">
        <v>4512</v>
      </c>
    </row>
    <row r="2311" spans="1:3" x14ac:dyDescent="0.35">
      <c r="A2311">
        <v>40018011</v>
      </c>
      <c r="B2311" t="s">
        <v>4513</v>
      </c>
      <c r="C2311" t="s">
        <v>4514</v>
      </c>
    </row>
    <row r="2312" spans="1:3" x14ac:dyDescent="0.35">
      <c r="A2312">
        <v>40018013</v>
      </c>
      <c r="B2312" t="s">
        <v>4515</v>
      </c>
    </row>
    <row r="2313" spans="1:3" x14ac:dyDescent="0.35">
      <c r="A2313">
        <v>40018014</v>
      </c>
      <c r="B2313" t="s">
        <v>4516</v>
      </c>
      <c r="C2313" t="s">
        <v>4517</v>
      </c>
    </row>
    <row r="2314" spans="1:3" x14ac:dyDescent="0.35">
      <c r="A2314">
        <v>40018015</v>
      </c>
      <c r="B2314" t="s">
        <v>4518</v>
      </c>
      <c r="C2314" t="s">
        <v>4519</v>
      </c>
    </row>
    <row r="2315" spans="1:3" x14ac:dyDescent="0.35">
      <c r="A2315">
        <v>40018017</v>
      </c>
      <c r="B2315" t="s">
        <v>4520</v>
      </c>
      <c r="C2315" t="s">
        <v>4521</v>
      </c>
    </row>
    <row r="2316" spans="1:3" x14ac:dyDescent="0.35">
      <c r="A2316">
        <v>40018019</v>
      </c>
      <c r="B2316" t="s">
        <v>4522</v>
      </c>
      <c r="C2316" t="s">
        <v>4523</v>
      </c>
    </row>
    <row r="2317" spans="1:3" x14ac:dyDescent="0.35">
      <c r="A2317">
        <v>40018020</v>
      </c>
      <c r="B2317" t="s">
        <v>4524</v>
      </c>
    </row>
    <row r="2318" spans="1:3" x14ac:dyDescent="0.35">
      <c r="A2318">
        <v>40018021</v>
      </c>
      <c r="B2318" t="s">
        <v>4525</v>
      </c>
      <c r="C2318" t="s">
        <v>4526</v>
      </c>
    </row>
    <row r="2319" spans="1:3" x14ac:dyDescent="0.35">
      <c r="A2319">
        <v>40018022</v>
      </c>
      <c r="B2319" t="s">
        <v>4527</v>
      </c>
      <c r="C2319" t="s">
        <v>4528</v>
      </c>
    </row>
    <row r="2320" spans="1:3" x14ac:dyDescent="0.35">
      <c r="A2320">
        <v>40018024</v>
      </c>
      <c r="B2320" t="s">
        <v>4529</v>
      </c>
      <c r="C2320" t="s">
        <v>4530</v>
      </c>
    </row>
    <row r="2321" spans="1:3" x14ac:dyDescent="0.35">
      <c r="A2321">
        <v>40018025</v>
      </c>
      <c r="B2321" t="s">
        <v>4531</v>
      </c>
    </row>
    <row r="2322" spans="1:3" x14ac:dyDescent="0.35">
      <c r="A2322">
        <v>40018026</v>
      </c>
      <c r="B2322" t="s">
        <v>4532</v>
      </c>
      <c r="C2322" t="s">
        <v>4533</v>
      </c>
    </row>
    <row r="2323" spans="1:3" x14ac:dyDescent="0.35">
      <c r="A2323">
        <v>40018030</v>
      </c>
      <c r="B2323" t="s">
        <v>4534</v>
      </c>
      <c r="C2323" t="s">
        <v>4535</v>
      </c>
    </row>
    <row r="2324" spans="1:3" x14ac:dyDescent="0.35">
      <c r="A2324">
        <v>40018031</v>
      </c>
      <c r="B2324" t="s">
        <v>4536</v>
      </c>
    </row>
    <row r="2325" spans="1:3" x14ac:dyDescent="0.35">
      <c r="A2325">
        <v>40018032</v>
      </c>
      <c r="B2325" t="s">
        <v>4537</v>
      </c>
      <c r="C2325" t="s">
        <v>4538</v>
      </c>
    </row>
    <row r="2326" spans="1:3" x14ac:dyDescent="0.35">
      <c r="A2326">
        <v>40018033</v>
      </c>
      <c r="B2326" t="s">
        <v>4539</v>
      </c>
    </row>
    <row r="2327" spans="1:3" x14ac:dyDescent="0.35">
      <c r="A2327">
        <v>40018036</v>
      </c>
      <c r="B2327" t="s">
        <v>4540</v>
      </c>
      <c r="C2327" t="s">
        <v>4541</v>
      </c>
    </row>
    <row r="2328" spans="1:3" x14ac:dyDescent="0.35">
      <c r="A2328">
        <v>40018037</v>
      </c>
      <c r="B2328" t="s">
        <v>4542</v>
      </c>
    </row>
    <row r="2329" spans="1:3" x14ac:dyDescent="0.35">
      <c r="A2329">
        <v>40018038</v>
      </c>
      <c r="B2329" t="s">
        <v>4543</v>
      </c>
      <c r="C2329" t="s">
        <v>4544</v>
      </c>
    </row>
    <row r="2330" spans="1:3" x14ac:dyDescent="0.35">
      <c r="A2330">
        <v>40018040</v>
      </c>
      <c r="B2330" t="s">
        <v>4545</v>
      </c>
      <c r="C2330" t="s">
        <v>4546</v>
      </c>
    </row>
    <row r="2331" spans="1:3" x14ac:dyDescent="0.35">
      <c r="A2331">
        <v>40018041</v>
      </c>
      <c r="B2331" t="s">
        <v>4547</v>
      </c>
      <c r="C2331" t="s">
        <v>4548</v>
      </c>
    </row>
    <row r="2332" spans="1:3" x14ac:dyDescent="0.35">
      <c r="A2332">
        <v>40018044</v>
      </c>
      <c r="B2332" t="s">
        <v>4549</v>
      </c>
      <c r="C2332" t="s">
        <v>4550</v>
      </c>
    </row>
    <row r="2333" spans="1:3" x14ac:dyDescent="0.35">
      <c r="A2333">
        <v>40018045</v>
      </c>
      <c r="B2333" t="s">
        <v>4551</v>
      </c>
      <c r="C2333" t="s">
        <v>4552</v>
      </c>
    </row>
    <row r="2334" spans="1:3" x14ac:dyDescent="0.35">
      <c r="A2334">
        <v>40018046</v>
      </c>
      <c r="B2334" t="s">
        <v>4553</v>
      </c>
      <c r="C2334" t="s">
        <v>4554</v>
      </c>
    </row>
    <row r="2335" spans="1:3" x14ac:dyDescent="0.35">
      <c r="A2335">
        <v>40018048</v>
      </c>
      <c r="B2335" t="s">
        <v>4555</v>
      </c>
    </row>
    <row r="2336" spans="1:3" x14ac:dyDescent="0.35">
      <c r="A2336">
        <v>40018050</v>
      </c>
      <c r="B2336" t="s">
        <v>4556</v>
      </c>
      <c r="C2336" t="s">
        <v>4557</v>
      </c>
    </row>
    <row r="2337" spans="1:3" x14ac:dyDescent="0.35">
      <c r="A2337">
        <v>40018052</v>
      </c>
      <c r="B2337" t="s">
        <v>4558</v>
      </c>
      <c r="C2337" t="s">
        <v>4559</v>
      </c>
    </row>
    <row r="2338" spans="1:3" x14ac:dyDescent="0.35">
      <c r="A2338">
        <v>40018053</v>
      </c>
      <c r="B2338" t="s">
        <v>4560</v>
      </c>
      <c r="C2338" t="s">
        <v>4561</v>
      </c>
    </row>
    <row r="2339" spans="1:3" x14ac:dyDescent="0.35">
      <c r="A2339">
        <v>40018054</v>
      </c>
      <c r="B2339" t="s">
        <v>4562</v>
      </c>
      <c r="C2339" t="s">
        <v>4563</v>
      </c>
    </row>
    <row r="2340" spans="1:3" x14ac:dyDescent="0.35">
      <c r="A2340">
        <v>40018055</v>
      </c>
      <c r="B2340" t="s">
        <v>4564</v>
      </c>
      <c r="C2340" t="s">
        <v>4565</v>
      </c>
    </row>
    <row r="2341" spans="1:3" x14ac:dyDescent="0.35">
      <c r="A2341">
        <v>40018056</v>
      </c>
      <c r="B2341" t="s">
        <v>4566</v>
      </c>
      <c r="C2341" t="s">
        <v>4567</v>
      </c>
    </row>
    <row r="2342" spans="1:3" x14ac:dyDescent="0.35">
      <c r="A2342">
        <v>40018057</v>
      </c>
      <c r="B2342" t="s">
        <v>4568</v>
      </c>
      <c r="C2342" t="s">
        <v>4569</v>
      </c>
    </row>
    <row r="2343" spans="1:3" x14ac:dyDescent="0.35">
      <c r="A2343">
        <v>40018058</v>
      </c>
      <c r="B2343" t="s">
        <v>4570</v>
      </c>
      <c r="C2343" t="s">
        <v>4571</v>
      </c>
    </row>
    <row r="2344" spans="1:3" x14ac:dyDescent="0.35">
      <c r="A2344">
        <v>40018059</v>
      </c>
      <c r="B2344" t="s">
        <v>4572</v>
      </c>
      <c r="C2344" t="s">
        <v>4573</v>
      </c>
    </row>
    <row r="2345" spans="1:3" x14ac:dyDescent="0.35">
      <c r="A2345">
        <v>40018060</v>
      </c>
      <c r="B2345" t="s">
        <v>4574</v>
      </c>
      <c r="C2345" t="s">
        <v>4575</v>
      </c>
    </row>
    <row r="2346" spans="1:3" x14ac:dyDescent="0.35">
      <c r="A2346">
        <v>40018061</v>
      </c>
      <c r="B2346" t="s">
        <v>4576</v>
      </c>
      <c r="C2346" t="s">
        <v>4577</v>
      </c>
    </row>
    <row r="2347" spans="1:3" x14ac:dyDescent="0.35">
      <c r="A2347">
        <v>40018062</v>
      </c>
      <c r="B2347" t="s">
        <v>4578</v>
      </c>
      <c r="C2347" t="s">
        <v>4579</v>
      </c>
    </row>
    <row r="2348" spans="1:3" x14ac:dyDescent="0.35">
      <c r="A2348">
        <v>40018064</v>
      </c>
      <c r="B2348" t="s">
        <v>4580</v>
      </c>
      <c r="C2348" t="s">
        <v>4581</v>
      </c>
    </row>
    <row r="2349" spans="1:3" x14ac:dyDescent="0.35">
      <c r="A2349">
        <v>40018066</v>
      </c>
      <c r="B2349" t="s">
        <v>4582</v>
      </c>
      <c r="C2349" t="s">
        <v>4583</v>
      </c>
    </row>
    <row r="2350" spans="1:3" x14ac:dyDescent="0.35">
      <c r="A2350">
        <v>40018067</v>
      </c>
      <c r="B2350" t="s">
        <v>4584</v>
      </c>
      <c r="C2350" t="s">
        <v>4585</v>
      </c>
    </row>
    <row r="2351" spans="1:3" x14ac:dyDescent="0.35">
      <c r="A2351">
        <v>40018069</v>
      </c>
      <c r="B2351" t="s">
        <v>4586</v>
      </c>
      <c r="C2351" t="s">
        <v>4587</v>
      </c>
    </row>
    <row r="2352" spans="1:3" x14ac:dyDescent="0.35">
      <c r="A2352">
        <v>40018070</v>
      </c>
      <c r="B2352" t="s">
        <v>4588</v>
      </c>
      <c r="C2352" t="s">
        <v>4589</v>
      </c>
    </row>
    <row r="2353" spans="1:3" x14ac:dyDescent="0.35">
      <c r="A2353">
        <v>40018071</v>
      </c>
      <c r="B2353" t="s">
        <v>4590</v>
      </c>
      <c r="C2353" t="s">
        <v>4591</v>
      </c>
    </row>
    <row r="2354" spans="1:3" x14ac:dyDescent="0.35">
      <c r="A2354">
        <v>40018072</v>
      </c>
      <c r="B2354" t="s">
        <v>4592</v>
      </c>
      <c r="C2354" t="s">
        <v>4593</v>
      </c>
    </row>
    <row r="2355" spans="1:3" x14ac:dyDescent="0.35">
      <c r="A2355">
        <v>40018074</v>
      </c>
      <c r="B2355" t="s">
        <v>4594</v>
      </c>
      <c r="C2355" t="s">
        <v>4595</v>
      </c>
    </row>
    <row r="2356" spans="1:3" x14ac:dyDescent="0.35">
      <c r="A2356">
        <v>40018076</v>
      </c>
      <c r="B2356" t="s">
        <v>4596</v>
      </c>
    </row>
    <row r="2357" spans="1:3" x14ac:dyDescent="0.35">
      <c r="A2357">
        <v>40018077</v>
      </c>
      <c r="B2357" t="s">
        <v>4597</v>
      </c>
    </row>
    <row r="2358" spans="1:3" x14ac:dyDescent="0.35">
      <c r="A2358">
        <v>40018079</v>
      </c>
      <c r="B2358" t="s">
        <v>4598</v>
      </c>
      <c r="C2358" t="s">
        <v>4599</v>
      </c>
    </row>
    <row r="2359" spans="1:3" x14ac:dyDescent="0.35">
      <c r="A2359">
        <v>40018081</v>
      </c>
      <c r="B2359" t="s">
        <v>4600</v>
      </c>
      <c r="C2359" t="s">
        <v>4601</v>
      </c>
    </row>
    <row r="2360" spans="1:3" x14ac:dyDescent="0.35">
      <c r="A2360">
        <v>40018085</v>
      </c>
      <c r="B2360" t="s">
        <v>4602</v>
      </c>
      <c r="C2360" t="s">
        <v>4603</v>
      </c>
    </row>
    <row r="2361" spans="1:3" x14ac:dyDescent="0.35">
      <c r="A2361">
        <v>40018086</v>
      </c>
      <c r="B2361" t="s">
        <v>4604</v>
      </c>
      <c r="C2361" t="s">
        <v>4605</v>
      </c>
    </row>
    <row r="2362" spans="1:3" x14ac:dyDescent="0.35">
      <c r="A2362">
        <v>40018088</v>
      </c>
      <c r="B2362" t="s">
        <v>4606</v>
      </c>
      <c r="C2362" t="s">
        <v>4607</v>
      </c>
    </row>
    <row r="2363" spans="1:3" x14ac:dyDescent="0.35">
      <c r="A2363">
        <v>40018089</v>
      </c>
      <c r="B2363" t="s">
        <v>4608</v>
      </c>
      <c r="C2363" t="s">
        <v>4609</v>
      </c>
    </row>
    <row r="2364" spans="1:3" x14ac:dyDescent="0.35">
      <c r="A2364">
        <v>40018090</v>
      </c>
      <c r="B2364" t="s">
        <v>4610</v>
      </c>
    </row>
    <row r="2365" spans="1:3" x14ac:dyDescent="0.35">
      <c r="A2365">
        <v>40018091</v>
      </c>
      <c r="B2365" t="s">
        <v>4611</v>
      </c>
      <c r="C2365" t="s">
        <v>4612</v>
      </c>
    </row>
    <row r="2366" spans="1:3" x14ac:dyDescent="0.35">
      <c r="A2366">
        <v>40018092</v>
      </c>
      <c r="B2366" t="s">
        <v>4613</v>
      </c>
      <c r="C2366" t="s">
        <v>4614</v>
      </c>
    </row>
    <row r="2367" spans="1:3" x14ac:dyDescent="0.35">
      <c r="A2367">
        <v>40018095</v>
      </c>
      <c r="B2367" t="s">
        <v>4615</v>
      </c>
      <c r="C2367" t="s">
        <v>4616</v>
      </c>
    </row>
    <row r="2368" spans="1:3" x14ac:dyDescent="0.35">
      <c r="A2368">
        <v>40018098</v>
      </c>
      <c r="B2368" t="s">
        <v>4617</v>
      </c>
      <c r="C2368" t="s">
        <v>4618</v>
      </c>
    </row>
    <row r="2369" spans="1:3" x14ac:dyDescent="0.35">
      <c r="A2369">
        <v>40018099</v>
      </c>
      <c r="B2369" t="s">
        <v>4619</v>
      </c>
      <c r="C2369" t="s">
        <v>4620</v>
      </c>
    </row>
    <row r="2370" spans="1:3" x14ac:dyDescent="0.35">
      <c r="A2370">
        <v>40018100</v>
      </c>
      <c r="B2370" t="s">
        <v>4621</v>
      </c>
      <c r="C2370" t="s">
        <v>4622</v>
      </c>
    </row>
    <row r="2371" spans="1:3" x14ac:dyDescent="0.35">
      <c r="A2371">
        <v>40018101</v>
      </c>
      <c r="B2371" t="s">
        <v>4623</v>
      </c>
      <c r="C2371" t="s">
        <v>4624</v>
      </c>
    </row>
    <row r="2372" spans="1:3" x14ac:dyDescent="0.35">
      <c r="A2372">
        <v>40018102</v>
      </c>
      <c r="B2372" t="s">
        <v>4625</v>
      </c>
      <c r="C2372" t="s">
        <v>4626</v>
      </c>
    </row>
    <row r="2373" spans="1:3" x14ac:dyDescent="0.35">
      <c r="A2373">
        <v>40018103</v>
      </c>
      <c r="B2373" t="s">
        <v>4627</v>
      </c>
      <c r="C2373" t="s">
        <v>4628</v>
      </c>
    </row>
    <row r="2374" spans="1:3" x14ac:dyDescent="0.35">
      <c r="A2374">
        <v>40018104</v>
      </c>
      <c r="B2374" t="s">
        <v>4629</v>
      </c>
      <c r="C2374" t="s">
        <v>4630</v>
      </c>
    </row>
    <row r="2375" spans="1:3" x14ac:dyDescent="0.35">
      <c r="A2375">
        <v>40018106</v>
      </c>
      <c r="B2375" t="s">
        <v>4631</v>
      </c>
      <c r="C2375" t="s">
        <v>4632</v>
      </c>
    </row>
    <row r="2376" spans="1:3" x14ac:dyDescent="0.35">
      <c r="A2376">
        <v>40018107</v>
      </c>
      <c r="B2376" t="s">
        <v>4633</v>
      </c>
      <c r="C2376" t="s">
        <v>4634</v>
      </c>
    </row>
    <row r="2377" spans="1:3" x14ac:dyDescent="0.35">
      <c r="A2377">
        <v>40018108</v>
      </c>
      <c r="B2377" t="s">
        <v>4635</v>
      </c>
      <c r="C2377" t="s">
        <v>4636</v>
      </c>
    </row>
    <row r="2378" spans="1:3" x14ac:dyDescent="0.35">
      <c r="A2378">
        <v>40018109</v>
      </c>
      <c r="B2378" t="s">
        <v>4637</v>
      </c>
      <c r="C2378" t="s">
        <v>4638</v>
      </c>
    </row>
    <row r="2379" spans="1:3" x14ac:dyDescent="0.35">
      <c r="A2379">
        <v>40018110</v>
      </c>
      <c r="B2379" t="s">
        <v>4639</v>
      </c>
    </row>
    <row r="2380" spans="1:3" x14ac:dyDescent="0.35">
      <c r="A2380">
        <v>40018116</v>
      </c>
      <c r="B2380" t="s">
        <v>4640</v>
      </c>
      <c r="C2380" t="s">
        <v>4641</v>
      </c>
    </row>
    <row r="2381" spans="1:3" x14ac:dyDescent="0.35">
      <c r="A2381">
        <v>40018118</v>
      </c>
      <c r="B2381" t="s">
        <v>4642</v>
      </c>
      <c r="C2381" t="s">
        <v>4643</v>
      </c>
    </row>
    <row r="2382" spans="1:3" x14ac:dyDescent="0.35">
      <c r="A2382">
        <v>40018119</v>
      </c>
      <c r="B2382" t="s">
        <v>4644</v>
      </c>
      <c r="C2382" t="s">
        <v>4645</v>
      </c>
    </row>
    <row r="2383" spans="1:3" x14ac:dyDescent="0.35">
      <c r="A2383">
        <v>40018120</v>
      </c>
      <c r="B2383" t="s">
        <v>4646</v>
      </c>
      <c r="C2383" t="s">
        <v>4647</v>
      </c>
    </row>
    <row r="2384" spans="1:3" x14ac:dyDescent="0.35">
      <c r="A2384">
        <v>40018122</v>
      </c>
      <c r="B2384" t="s">
        <v>4648</v>
      </c>
      <c r="C2384" t="s">
        <v>4649</v>
      </c>
    </row>
    <row r="2385" spans="1:3" x14ac:dyDescent="0.35">
      <c r="A2385">
        <v>40018124</v>
      </c>
      <c r="B2385" t="s">
        <v>4650</v>
      </c>
      <c r="C2385" t="s">
        <v>4651</v>
      </c>
    </row>
    <row r="2386" spans="1:3" x14ac:dyDescent="0.35">
      <c r="A2386">
        <v>40018125</v>
      </c>
      <c r="B2386" t="s">
        <v>4652</v>
      </c>
    </row>
    <row r="2387" spans="1:3" x14ac:dyDescent="0.35">
      <c r="A2387">
        <v>40018127</v>
      </c>
      <c r="B2387" t="s">
        <v>4653</v>
      </c>
      <c r="C2387" t="s">
        <v>4654</v>
      </c>
    </row>
    <row r="2388" spans="1:3" x14ac:dyDescent="0.35">
      <c r="A2388">
        <v>40018128</v>
      </c>
      <c r="B2388" t="s">
        <v>4655</v>
      </c>
      <c r="C2388" t="s">
        <v>4656</v>
      </c>
    </row>
    <row r="2389" spans="1:3" x14ac:dyDescent="0.35">
      <c r="A2389">
        <v>40018129</v>
      </c>
      <c r="B2389" t="s">
        <v>4657</v>
      </c>
      <c r="C2389" t="s">
        <v>4658</v>
      </c>
    </row>
    <row r="2390" spans="1:3" x14ac:dyDescent="0.35">
      <c r="A2390">
        <v>40018130</v>
      </c>
      <c r="B2390" t="s">
        <v>4659</v>
      </c>
      <c r="C2390" t="s">
        <v>4660</v>
      </c>
    </row>
    <row r="2391" spans="1:3" x14ac:dyDescent="0.35">
      <c r="A2391">
        <v>40018132</v>
      </c>
      <c r="B2391" t="s">
        <v>4661</v>
      </c>
      <c r="C2391" t="s">
        <v>4662</v>
      </c>
    </row>
    <row r="2392" spans="1:3" x14ac:dyDescent="0.35">
      <c r="A2392">
        <v>40018133</v>
      </c>
      <c r="B2392" t="s">
        <v>4663</v>
      </c>
      <c r="C2392" t="s">
        <v>4664</v>
      </c>
    </row>
    <row r="2393" spans="1:3" x14ac:dyDescent="0.35">
      <c r="A2393">
        <v>40018135</v>
      </c>
      <c r="B2393" t="s">
        <v>4665</v>
      </c>
      <c r="C2393" t="s">
        <v>4666</v>
      </c>
    </row>
    <row r="2394" spans="1:3" x14ac:dyDescent="0.35">
      <c r="A2394">
        <v>40018136</v>
      </c>
      <c r="B2394" t="s">
        <v>4667</v>
      </c>
      <c r="C2394" t="s">
        <v>4668</v>
      </c>
    </row>
    <row r="2395" spans="1:3" x14ac:dyDescent="0.35">
      <c r="A2395">
        <v>40018137</v>
      </c>
      <c r="B2395" t="s">
        <v>4669</v>
      </c>
      <c r="C2395" t="s">
        <v>4670</v>
      </c>
    </row>
    <row r="2396" spans="1:3" x14ac:dyDescent="0.35">
      <c r="A2396">
        <v>40018142</v>
      </c>
      <c r="B2396" t="s">
        <v>4671</v>
      </c>
      <c r="C2396" t="s">
        <v>4672</v>
      </c>
    </row>
    <row r="2397" spans="1:3" x14ac:dyDescent="0.35">
      <c r="A2397">
        <v>40018143</v>
      </c>
      <c r="B2397" t="s">
        <v>4673</v>
      </c>
      <c r="C2397" t="s">
        <v>4674</v>
      </c>
    </row>
    <row r="2398" spans="1:3" x14ac:dyDescent="0.35">
      <c r="A2398">
        <v>40018147</v>
      </c>
      <c r="B2398" t="s">
        <v>4675</v>
      </c>
      <c r="C2398" t="s">
        <v>4676</v>
      </c>
    </row>
    <row r="2399" spans="1:3" x14ac:dyDescent="0.35">
      <c r="A2399">
        <v>40018150</v>
      </c>
      <c r="B2399" t="s">
        <v>4677</v>
      </c>
      <c r="C2399" t="s">
        <v>4678</v>
      </c>
    </row>
    <row r="2400" spans="1:3" x14ac:dyDescent="0.35">
      <c r="A2400">
        <v>40018152</v>
      </c>
      <c r="B2400" t="s">
        <v>4679</v>
      </c>
      <c r="C2400" t="s">
        <v>4680</v>
      </c>
    </row>
    <row r="2401" spans="1:3" x14ac:dyDescent="0.35">
      <c r="A2401">
        <v>40018154</v>
      </c>
      <c r="B2401" t="s">
        <v>4681</v>
      </c>
    </row>
    <row r="2402" spans="1:3" x14ac:dyDescent="0.35">
      <c r="A2402">
        <v>40018155</v>
      </c>
      <c r="B2402" t="s">
        <v>4682</v>
      </c>
    </row>
    <row r="2403" spans="1:3" x14ac:dyDescent="0.35">
      <c r="A2403">
        <v>40018156</v>
      </c>
      <c r="B2403" t="s">
        <v>4683</v>
      </c>
      <c r="C2403" t="s">
        <v>4684</v>
      </c>
    </row>
    <row r="2404" spans="1:3" x14ac:dyDescent="0.35">
      <c r="A2404">
        <v>40018157</v>
      </c>
      <c r="B2404" t="s">
        <v>4685</v>
      </c>
      <c r="C2404" t="s">
        <v>4686</v>
      </c>
    </row>
    <row r="2405" spans="1:3" x14ac:dyDescent="0.35">
      <c r="A2405">
        <v>40018158</v>
      </c>
      <c r="B2405" t="s">
        <v>4687</v>
      </c>
      <c r="C2405" t="s">
        <v>4688</v>
      </c>
    </row>
    <row r="2406" spans="1:3" x14ac:dyDescent="0.35">
      <c r="A2406">
        <v>40018159</v>
      </c>
      <c r="B2406" t="s">
        <v>4689</v>
      </c>
      <c r="C2406" t="s">
        <v>4690</v>
      </c>
    </row>
    <row r="2407" spans="1:3" x14ac:dyDescent="0.35">
      <c r="A2407">
        <v>40018162</v>
      </c>
      <c r="B2407" t="s">
        <v>4691</v>
      </c>
      <c r="C2407" t="s">
        <v>4692</v>
      </c>
    </row>
    <row r="2408" spans="1:3" x14ac:dyDescent="0.35">
      <c r="A2408">
        <v>40018163</v>
      </c>
      <c r="B2408" t="s">
        <v>4693</v>
      </c>
      <c r="C2408" t="s">
        <v>4694</v>
      </c>
    </row>
    <row r="2409" spans="1:3" x14ac:dyDescent="0.35">
      <c r="A2409">
        <v>40018164</v>
      </c>
      <c r="B2409" t="s">
        <v>4695</v>
      </c>
      <c r="C2409" t="s">
        <v>4696</v>
      </c>
    </row>
    <row r="2410" spans="1:3" x14ac:dyDescent="0.35">
      <c r="A2410">
        <v>40018165</v>
      </c>
      <c r="B2410" t="s">
        <v>4697</v>
      </c>
      <c r="C2410" t="s">
        <v>4698</v>
      </c>
    </row>
    <row r="2411" spans="1:3" x14ac:dyDescent="0.35">
      <c r="A2411">
        <v>40018166</v>
      </c>
      <c r="B2411" t="s">
        <v>4699</v>
      </c>
      <c r="C2411" t="s">
        <v>4700</v>
      </c>
    </row>
    <row r="2412" spans="1:3" x14ac:dyDescent="0.35">
      <c r="A2412">
        <v>40018170</v>
      </c>
      <c r="B2412" t="s">
        <v>4701</v>
      </c>
      <c r="C2412" t="s">
        <v>4702</v>
      </c>
    </row>
    <row r="2413" spans="1:3" x14ac:dyDescent="0.35">
      <c r="A2413">
        <v>40018172</v>
      </c>
      <c r="B2413" t="s">
        <v>4703</v>
      </c>
      <c r="C2413" t="s">
        <v>4704</v>
      </c>
    </row>
    <row r="2414" spans="1:3" x14ac:dyDescent="0.35">
      <c r="A2414">
        <v>40018173</v>
      </c>
      <c r="B2414" t="s">
        <v>4705</v>
      </c>
      <c r="C2414" t="s">
        <v>4706</v>
      </c>
    </row>
    <row r="2415" spans="1:3" x14ac:dyDescent="0.35">
      <c r="A2415">
        <v>40018174</v>
      </c>
      <c r="B2415" t="s">
        <v>4707</v>
      </c>
      <c r="C2415" t="s">
        <v>4708</v>
      </c>
    </row>
    <row r="2416" spans="1:3" x14ac:dyDescent="0.35">
      <c r="A2416">
        <v>40018175</v>
      </c>
      <c r="B2416" t="s">
        <v>4709</v>
      </c>
      <c r="C2416" t="s">
        <v>4710</v>
      </c>
    </row>
    <row r="2417" spans="1:3" x14ac:dyDescent="0.35">
      <c r="A2417">
        <v>40018176</v>
      </c>
      <c r="B2417" t="s">
        <v>4711</v>
      </c>
      <c r="C2417" t="s">
        <v>4712</v>
      </c>
    </row>
    <row r="2418" spans="1:3" x14ac:dyDescent="0.35">
      <c r="A2418">
        <v>40018177</v>
      </c>
      <c r="B2418" t="s">
        <v>4713</v>
      </c>
      <c r="C2418" t="s">
        <v>4714</v>
      </c>
    </row>
    <row r="2419" spans="1:3" x14ac:dyDescent="0.35">
      <c r="A2419">
        <v>40018178</v>
      </c>
      <c r="B2419" t="s">
        <v>4715</v>
      </c>
    </row>
    <row r="2420" spans="1:3" x14ac:dyDescent="0.35">
      <c r="A2420">
        <v>40018179</v>
      </c>
      <c r="B2420" t="s">
        <v>4716</v>
      </c>
      <c r="C2420" t="s">
        <v>4717</v>
      </c>
    </row>
    <row r="2421" spans="1:3" x14ac:dyDescent="0.35">
      <c r="A2421">
        <v>40018181</v>
      </c>
      <c r="B2421" t="s">
        <v>4718</v>
      </c>
      <c r="C2421" t="s">
        <v>4719</v>
      </c>
    </row>
    <row r="2422" spans="1:3" x14ac:dyDescent="0.35">
      <c r="A2422">
        <v>40018182</v>
      </c>
      <c r="B2422" t="s">
        <v>4720</v>
      </c>
      <c r="C2422" t="s">
        <v>4721</v>
      </c>
    </row>
    <row r="2423" spans="1:3" x14ac:dyDescent="0.35">
      <c r="A2423">
        <v>40018183</v>
      </c>
      <c r="B2423" t="s">
        <v>4722</v>
      </c>
      <c r="C2423" t="s">
        <v>4723</v>
      </c>
    </row>
    <row r="2424" spans="1:3" x14ac:dyDescent="0.35">
      <c r="A2424">
        <v>40018184</v>
      </c>
      <c r="B2424" t="s">
        <v>4724</v>
      </c>
      <c r="C2424" t="s">
        <v>4725</v>
      </c>
    </row>
    <row r="2425" spans="1:3" x14ac:dyDescent="0.35">
      <c r="A2425">
        <v>40018185</v>
      </c>
      <c r="B2425" t="s">
        <v>4726</v>
      </c>
    </row>
    <row r="2426" spans="1:3" x14ac:dyDescent="0.35">
      <c r="A2426">
        <v>40018186</v>
      </c>
      <c r="B2426" t="s">
        <v>4727</v>
      </c>
      <c r="C2426" t="s">
        <v>4728</v>
      </c>
    </row>
    <row r="2427" spans="1:3" x14ac:dyDescent="0.35">
      <c r="A2427">
        <v>40018188</v>
      </c>
      <c r="B2427" t="s">
        <v>4729</v>
      </c>
      <c r="C2427" t="s">
        <v>4730</v>
      </c>
    </row>
    <row r="2428" spans="1:3" x14ac:dyDescent="0.35">
      <c r="A2428">
        <v>40018190</v>
      </c>
      <c r="B2428" t="s">
        <v>4731</v>
      </c>
      <c r="C2428" t="s">
        <v>4732</v>
      </c>
    </row>
    <row r="2429" spans="1:3" x14ac:dyDescent="0.35">
      <c r="A2429">
        <v>40018196</v>
      </c>
      <c r="B2429" t="s">
        <v>4733</v>
      </c>
    </row>
    <row r="2430" spans="1:3" x14ac:dyDescent="0.35">
      <c r="A2430">
        <v>40018198</v>
      </c>
      <c r="B2430" t="s">
        <v>4734</v>
      </c>
      <c r="C2430" t="s">
        <v>4735</v>
      </c>
    </row>
    <row r="2431" spans="1:3" x14ac:dyDescent="0.35">
      <c r="A2431">
        <v>40018200</v>
      </c>
      <c r="B2431" t="s">
        <v>4736</v>
      </c>
      <c r="C2431" t="s">
        <v>4737</v>
      </c>
    </row>
    <row r="2432" spans="1:3" x14ac:dyDescent="0.35">
      <c r="A2432">
        <v>40018201</v>
      </c>
      <c r="B2432" t="s">
        <v>4738</v>
      </c>
      <c r="C2432" t="s">
        <v>4739</v>
      </c>
    </row>
    <row r="2433" spans="1:3" x14ac:dyDescent="0.35">
      <c r="A2433">
        <v>40018202</v>
      </c>
      <c r="B2433" t="s">
        <v>4740</v>
      </c>
      <c r="C2433" t="s">
        <v>4741</v>
      </c>
    </row>
    <row r="2434" spans="1:3" x14ac:dyDescent="0.35">
      <c r="A2434">
        <v>40018204</v>
      </c>
      <c r="B2434" t="s">
        <v>4742</v>
      </c>
      <c r="C2434" t="s">
        <v>4743</v>
      </c>
    </row>
    <row r="2435" spans="1:3" x14ac:dyDescent="0.35">
      <c r="A2435">
        <v>40018205</v>
      </c>
      <c r="B2435" t="s">
        <v>4744</v>
      </c>
      <c r="C2435" t="s">
        <v>4745</v>
      </c>
    </row>
    <row r="2436" spans="1:3" x14ac:dyDescent="0.35">
      <c r="A2436">
        <v>40018206</v>
      </c>
      <c r="B2436" t="s">
        <v>4746</v>
      </c>
      <c r="C2436" t="s">
        <v>4747</v>
      </c>
    </row>
    <row r="2437" spans="1:3" x14ac:dyDescent="0.35">
      <c r="A2437">
        <v>40018207</v>
      </c>
      <c r="B2437" t="s">
        <v>4748</v>
      </c>
      <c r="C2437" t="s">
        <v>4749</v>
      </c>
    </row>
    <row r="2438" spans="1:3" x14ac:dyDescent="0.35">
      <c r="A2438">
        <v>40018208</v>
      </c>
      <c r="B2438" t="s">
        <v>4750</v>
      </c>
      <c r="C2438" t="s">
        <v>4751</v>
      </c>
    </row>
    <row r="2439" spans="1:3" x14ac:dyDescent="0.35">
      <c r="A2439">
        <v>40018209</v>
      </c>
      <c r="B2439" t="s">
        <v>4752</v>
      </c>
      <c r="C2439" t="s">
        <v>4753</v>
      </c>
    </row>
    <row r="2440" spans="1:3" x14ac:dyDescent="0.35">
      <c r="A2440">
        <v>40018212</v>
      </c>
      <c r="B2440" t="s">
        <v>4754</v>
      </c>
    </row>
    <row r="2441" spans="1:3" x14ac:dyDescent="0.35">
      <c r="A2441">
        <v>40018218</v>
      </c>
      <c r="B2441" t="s">
        <v>4755</v>
      </c>
    </row>
    <row r="2442" spans="1:3" x14ac:dyDescent="0.35">
      <c r="A2442">
        <v>40018225</v>
      </c>
      <c r="B2442" t="s">
        <v>4756</v>
      </c>
      <c r="C2442" t="s">
        <v>4757</v>
      </c>
    </row>
    <row r="2443" spans="1:3" x14ac:dyDescent="0.35">
      <c r="A2443">
        <v>40018226</v>
      </c>
      <c r="B2443" t="s">
        <v>4758</v>
      </c>
      <c r="C2443" t="s">
        <v>4759</v>
      </c>
    </row>
    <row r="2444" spans="1:3" x14ac:dyDescent="0.35">
      <c r="A2444">
        <v>40018229</v>
      </c>
      <c r="B2444" t="s">
        <v>4760</v>
      </c>
    </row>
    <row r="2445" spans="1:3" x14ac:dyDescent="0.35">
      <c r="A2445">
        <v>40018232</v>
      </c>
      <c r="B2445" t="s">
        <v>4761</v>
      </c>
    </row>
    <row r="2446" spans="1:3" x14ac:dyDescent="0.35">
      <c r="A2446">
        <v>40018235</v>
      </c>
      <c r="B2446" t="s">
        <v>4762</v>
      </c>
    </row>
    <row r="2447" spans="1:3" x14ac:dyDescent="0.35">
      <c r="A2447">
        <v>40018236</v>
      </c>
      <c r="B2447" t="s">
        <v>4763</v>
      </c>
      <c r="C2447" t="s">
        <v>4764</v>
      </c>
    </row>
    <row r="2448" spans="1:3" x14ac:dyDescent="0.35">
      <c r="A2448">
        <v>40018237</v>
      </c>
      <c r="B2448" t="s">
        <v>4765</v>
      </c>
      <c r="C2448" t="s">
        <v>4766</v>
      </c>
    </row>
    <row r="2449" spans="1:3" x14ac:dyDescent="0.35">
      <c r="A2449">
        <v>40018238</v>
      </c>
      <c r="B2449" t="s">
        <v>4767</v>
      </c>
      <c r="C2449" t="s">
        <v>4768</v>
      </c>
    </row>
    <row r="2450" spans="1:3" x14ac:dyDescent="0.35">
      <c r="A2450">
        <v>40018240</v>
      </c>
      <c r="B2450" t="s">
        <v>4769</v>
      </c>
      <c r="C2450" t="s">
        <v>4770</v>
      </c>
    </row>
    <row r="2451" spans="1:3" x14ac:dyDescent="0.35">
      <c r="A2451">
        <v>40018241</v>
      </c>
      <c r="B2451" t="s">
        <v>4771</v>
      </c>
      <c r="C2451" t="s">
        <v>4772</v>
      </c>
    </row>
    <row r="2452" spans="1:3" x14ac:dyDescent="0.35">
      <c r="A2452">
        <v>40018242</v>
      </c>
      <c r="B2452" t="s">
        <v>4773</v>
      </c>
      <c r="C2452" t="s">
        <v>4774</v>
      </c>
    </row>
    <row r="2453" spans="1:3" x14ac:dyDescent="0.35">
      <c r="A2453">
        <v>40018245</v>
      </c>
      <c r="B2453" t="s">
        <v>4775</v>
      </c>
    </row>
    <row r="2454" spans="1:3" x14ac:dyDescent="0.35">
      <c r="A2454">
        <v>40018246</v>
      </c>
      <c r="B2454" t="s">
        <v>4776</v>
      </c>
      <c r="C2454" t="s">
        <v>4777</v>
      </c>
    </row>
    <row r="2455" spans="1:3" x14ac:dyDescent="0.35">
      <c r="A2455">
        <v>40018248</v>
      </c>
      <c r="B2455" t="s">
        <v>4778</v>
      </c>
      <c r="C2455" t="s">
        <v>4779</v>
      </c>
    </row>
    <row r="2456" spans="1:3" x14ac:dyDescent="0.35">
      <c r="A2456">
        <v>40018251</v>
      </c>
      <c r="B2456" t="s">
        <v>4780</v>
      </c>
      <c r="C2456" t="s">
        <v>4781</v>
      </c>
    </row>
    <row r="2457" spans="1:3" x14ac:dyDescent="0.35">
      <c r="A2457">
        <v>40018253</v>
      </c>
      <c r="B2457" t="s">
        <v>4782</v>
      </c>
      <c r="C2457" t="s">
        <v>4783</v>
      </c>
    </row>
    <row r="2458" spans="1:3" x14ac:dyDescent="0.35">
      <c r="A2458">
        <v>40018255</v>
      </c>
      <c r="B2458" t="s">
        <v>4784</v>
      </c>
      <c r="C2458" t="s">
        <v>4785</v>
      </c>
    </row>
    <row r="2459" spans="1:3" x14ac:dyDescent="0.35">
      <c r="A2459">
        <v>40018256</v>
      </c>
      <c r="B2459" t="s">
        <v>4786</v>
      </c>
      <c r="C2459" t="s">
        <v>4787</v>
      </c>
    </row>
    <row r="2460" spans="1:3" x14ac:dyDescent="0.35">
      <c r="A2460">
        <v>40018257</v>
      </c>
      <c r="B2460" t="s">
        <v>4788</v>
      </c>
      <c r="C2460" t="s">
        <v>4789</v>
      </c>
    </row>
    <row r="2461" spans="1:3" x14ac:dyDescent="0.35">
      <c r="A2461">
        <v>40018258</v>
      </c>
      <c r="B2461" t="s">
        <v>4790</v>
      </c>
      <c r="C2461" t="s">
        <v>4791</v>
      </c>
    </row>
    <row r="2462" spans="1:3" x14ac:dyDescent="0.35">
      <c r="A2462">
        <v>40018259</v>
      </c>
      <c r="B2462" t="s">
        <v>4792</v>
      </c>
      <c r="C2462" t="s">
        <v>4793</v>
      </c>
    </row>
    <row r="2463" spans="1:3" x14ac:dyDescent="0.35">
      <c r="A2463">
        <v>40018260</v>
      </c>
      <c r="B2463" t="s">
        <v>4794</v>
      </c>
      <c r="C2463" t="s">
        <v>4795</v>
      </c>
    </row>
    <row r="2464" spans="1:3" x14ac:dyDescent="0.35">
      <c r="A2464">
        <v>40018262</v>
      </c>
      <c r="B2464" t="s">
        <v>4796</v>
      </c>
      <c r="C2464" t="s">
        <v>4797</v>
      </c>
    </row>
    <row r="2465" spans="1:3" x14ac:dyDescent="0.35">
      <c r="A2465">
        <v>40018263</v>
      </c>
      <c r="B2465" t="s">
        <v>4798</v>
      </c>
      <c r="C2465" t="s">
        <v>4799</v>
      </c>
    </row>
    <row r="2466" spans="1:3" x14ac:dyDescent="0.35">
      <c r="A2466">
        <v>40018264</v>
      </c>
      <c r="B2466" t="s">
        <v>4800</v>
      </c>
      <c r="C2466" t="s">
        <v>4801</v>
      </c>
    </row>
    <row r="2467" spans="1:3" x14ac:dyDescent="0.35">
      <c r="A2467">
        <v>40018265</v>
      </c>
      <c r="B2467" t="s">
        <v>4802</v>
      </c>
      <c r="C2467" t="s">
        <v>4803</v>
      </c>
    </row>
    <row r="2468" spans="1:3" x14ac:dyDescent="0.35">
      <c r="A2468">
        <v>40018266</v>
      </c>
      <c r="B2468" t="s">
        <v>4804</v>
      </c>
      <c r="C2468" t="s">
        <v>4805</v>
      </c>
    </row>
    <row r="2469" spans="1:3" x14ac:dyDescent="0.35">
      <c r="A2469">
        <v>40018267</v>
      </c>
      <c r="B2469" t="s">
        <v>4806</v>
      </c>
      <c r="C2469" t="s">
        <v>4807</v>
      </c>
    </row>
    <row r="2470" spans="1:3" x14ac:dyDescent="0.35">
      <c r="A2470">
        <v>40018268</v>
      </c>
      <c r="B2470" t="s">
        <v>4808</v>
      </c>
      <c r="C2470" t="s">
        <v>4809</v>
      </c>
    </row>
    <row r="2471" spans="1:3" x14ac:dyDescent="0.35">
      <c r="A2471">
        <v>40018269</v>
      </c>
      <c r="B2471" t="s">
        <v>4810</v>
      </c>
      <c r="C2471" t="s">
        <v>4811</v>
      </c>
    </row>
    <row r="2472" spans="1:3" x14ac:dyDescent="0.35">
      <c r="A2472">
        <v>40018270</v>
      </c>
      <c r="B2472" t="s">
        <v>4812</v>
      </c>
      <c r="C2472" t="s">
        <v>4813</v>
      </c>
    </row>
    <row r="2473" spans="1:3" x14ac:dyDescent="0.35">
      <c r="A2473">
        <v>40018271</v>
      </c>
      <c r="B2473" t="s">
        <v>4814</v>
      </c>
      <c r="C2473" t="s">
        <v>4815</v>
      </c>
    </row>
    <row r="2474" spans="1:3" x14ac:dyDescent="0.35">
      <c r="A2474">
        <v>40018272</v>
      </c>
      <c r="B2474" t="s">
        <v>4816</v>
      </c>
      <c r="C2474" t="s">
        <v>4817</v>
      </c>
    </row>
    <row r="2475" spans="1:3" x14ac:dyDescent="0.35">
      <c r="A2475">
        <v>40018273</v>
      </c>
      <c r="B2475" t="s">
        <v>4818</v>
      </c>
      <c r="C2475" t="s">
        <v>4819</v>
      </c>
    </row>
    <row r="2476" spans="1:3" x14ac:dyDescent="0.35">
      <c r="A2476">
        <v>40018274</v>
      </c>
      <c r="B2476" t="s">
        <v>4820</v>
      </c>
      <c r="C2476" t="s">
        <v>4821</v>
      </c>
    </row>
    <row r="2477" spans="1:3" x14ac:dyDescent="0.35">
      <c r="A2477">
        <v>40018275</v>
      </c>
      <c r="B2477" t="s">
        <v>4822</v>
      </c>
      <c r="C2477" t="s">
        <v>4823</v>
      </c>
    </row>
    <row r="2478" spans="1:3" x14ac:dyDescent="0.35">
      <c r="A2478">
        <v>40018276</v>
      </c>
      <c r="B2478" t="s">
        <v>4824</v>
      </c>
      <c r="C2478" t="s">
        <v>4825</v>
      </c>
    </row>
    <row r="2479" spans="1:3" x14ac:dyDescent="0.35">
      <c r="A2479">
        <v>40018277</v>
      </c>
      <c r="B2479" t="s">
        <v>4826</v>
      </c>
      <c r="C2479" t="s">
        <v>4827</v>
      </c>
    </row>
    <row r="2480" spans="1:3" x14ac:dyDescent="0.35">
      <c r="A2480">
        <v>40018278</v>
      </c>
      <c r="B2480" t="s">
        <v>4828</v>
      </c>
      <c r="C2480" t="s">
        <v>4829</v>
      </c>
    </row>
    <row r="2481" spans="1:3" x14ac:dyDescent="0.35">
      <c r="A2481">
        <v>40018280</v>
      </c>
      <c r="B2481" t="s">
        <v>4830</v>
      </c>
      <c r="C2481" t="s">
        <v>4831</v>
      </c>
    </row>
    <row r="2482" spans="1:3" x14ac:dyDescent="0.35">
      <c r="A2482">
        <v>40018281</v>
      </c>
      <c r="B2482" t="s">
        <v>4832</v>
      </c>
      <c r="C2482" t="s">
        <v>4833</v>
      </c>
    </row>
    <row r="2483" spans="1:3" x14ac:dyDescent="0.35">
      <c r="A2483">
        <v>40018283</v>
      </c>
      <c r="B2483" t="s">
        <v>4834</v>
      </c>
      <c r="C2483" t="s">
        <v>4835</v>
      </c>
    </row>
    <row r="2484" spans="1:3" x14ac:dyDescent="0.35">
      <c r="A2484">
        <v>40018285</v>
      </c>
      <c r="B2484" t="s">
        <v>4836</v>
      </c>
    </row>
    <row r="2485" spans="1:3" x14ac:dyDescent="0.35">
      <c r="A2485">
        <v>40018286</v>
      </c>
      <c r="B2485" t="s">
        <v>4837</v>
      </c>
    </row>
    <row r="2486" spans="1:3" x14ac:dyDescent="0.35">
      <c r="A2486">
        <v>40018287</v>
      </c>
      <c r="B2486" t="s">
        <v>4838</v>
      </c>
      <c r="C2486" t="s">
        <v>4839</v>
      </c>
    </row>
    <row r="2487" spans="1:3" x14ac:dyDescent="0.35">
      <c r="A2487">
        <v>40018289</v>
      </c>
      <c r="B2487" t="s">
        <v>4840</v>
      </c>
    </row>
    <row r="2488" spans="1:3" x14ac:dyDescent="0.35">
      <c r="A2488">
        <v>40018290</v>
      </c>
      <c r="B2488" t="s">
        <v>4841</v>
      </c>
      <c r="C2488" t="s">
        <v>4842</v>
      </c>
    </row>
    <row r="2489" spans="1:3" x14ac:dyDescent="0.35">
      <c r="A2489">
        <v>40018291</v>
      </c>
      <c r="B2489" t="s">
        <v>4843</v>
      </c>
      <c r="C2489" t="s">
        <v>4844</v>
      </c>
    </row>
    <row r="2490" spans="1:3" x14ac:dyDescent="0.35">
      <c r="A2490">
        <v>40018292</v>
      </c>
      <c r="B2490" t="s">
        <v>4845</v>
      </c>
      <c r="C2490" t="s">
        <v>4846</v>
      </c>
    </row>
    <row r="2491" spans="1:3" x14ac:dyDescent="0.35">
      <c r="A2491">
        <v>40018294</v>
      </c>
      <c r="B2491" t="s">
        <v>4847</v>
      </c>
      <c r="C2491" t="s">
        <v>4848</v>
      </c>
    </row>
    <row r="2492" spans="1:3" x14ac:dyDescent="0.35">
      <c r="A2492">
        <v>40018295</v>
      </c>
      <c r="B2492" t="s">
        <v>4849</v>
      </c>
    </row>
    <row r="2493" spans="1:3" x14ac:dyDescent="0.35">
      <c r="A2493">
        <v>40018297</v>
      </c>
      <c r="B2493" t="s">
        <v>4850</v>
      </c>
      <c r="C2493" t="s">
        <v>4851</v>
      </c>
    </row>
    <row r="2494" spans="1:3" x14ac:dyDescent="0.35">
      <c r="A2494">
        <v>40018299</v>
      </c>
      <c r="B2494" t="s">
        <v>4852</v>
      </c>
      <c r="C2494" t="s">
        <v>4853</v>
      </c>
    </row>
    <row r="2495" spans="1:3" x14ac:dyDescent="0.35">
      <c r="A2495">
        <v>40018303</v>
      </c>
      <c r="B2495" t="s">
        <v>4854</v>
      </c>
      <c r="C2495" t="s">
        <v>4855</v>
      </c>
    </row>
    <row r="2496" spans="1:3" x14ac:dyDescent="0.35">
      <c r="A2496">
        <v>40018304</v>
      </c>
      <c r="B2496" t="s">
        <v>4856</v>
      </c>
      <c r="C2496" t="s">
        <v>4857</v>
      </c>
    </row>
    <row r="2497" spans="1:3" x14ac:dyDescent="0.35">
      <c r="A2497">
        <v>40018305</v>
      </c>
      <c r="B2497" t="s">
        <v>4858</v>
      </c>
      <c r="C2497" t="s">
        <v>4859</v>
      </c>
    </row>
    <row r="2498" spans="1:3" x14ac:dyDescent="0.35">
      <c r="A2498">
        <v>40018306</v>
      </c>
      <c r="B2498" t="s">
        <v>4860</v>
      </c>
    </row>
    <row r="2499" spans="1:3" x14ac:dyDescent="0.35">
      <c r="A2499">
        <v>40018308</v>
      </c>
      <c r="B2499" t="s">
        <v>4861</v>
      </c>
      <c r="C2499" t="s">
        <v>4862</v>
      </c>
    </row>
    <row r="2500" spans="1:3" x14ac:dyDescent="0.35">
      <c r="A2500">
        <v>40018312</v>
      </c>
      <c r="B2500" t="s">
        <v>4863</v>
      </c>
      <c r="C2500" t="s">
        <v>4864</v>
      </c>
    </row>
    <row r="2501" spans="1:3" x14ac:dyDescent="0.35">
      <c r="A2501">
        <v>40018314</v>
      </c>
      <c r="B2501" t="s">
        <v>4865</v>
      </c>
      <c r="C2501" t="s">
        <v>4866</v>
      </c>
    </row>
    <row r="2502" spans="1:3" x14ac:dyDescent="0.35">
      <c r="A2502">
        <v>40018315</v>
      </c>
      <c r="B2502" t="s">
        <v>4867</v>
      </c>
    </row>
    <row r="2503" spans="1:3" x14ac:dyDescent="0.35">
      <c r="A2503">
        <v>40018316</v>
      </c>
      <c r="B2503" t="s">
        <v>4868</v>
      </c>
    </row>
    <row r="2504" spans="1:3" x14ac:dyDescent="0.35">
      <c r="A2504">
        <v>40018320</v>
      </c>
      <c r="B2504" t="s">
        <v>4869</v>
      </c>
      <c r="C2504" t="s">
        <v>4870</v>
      </c>
    </row>
    <row r="2505" spans="1:3" x14ac:dyDescent="0.35">
      <c r="A2505">
        <v>40018323</v>
      </c>
      <c r="B2505" t="s">
        <v>4871</v>
      </c>
      <c r="C2505" t="s">
        <v>4872</v>
      </c>
    </row>
    <row r="2506" spans="1:3" x14ac:dyDescent="0.35">
      <c r="A2506">
        <v>40018324</v>
      </c>
      <c r="B2506" t="s">
        <v>4873</v>
      </c>
      <c r="C2506" t="s">
        <v>4874</v>
      </c>
    </row>
    <row r="2507" spans="1:3" x14ac:dyDescent="0.35">
      <c r="A2507">
        <v>40018325</v>
      </c>
      <c r="B2507" t="s">
        <v>4875</v>
      </c>
    </row>
    <row r="2508" spans="1:3" x14ac:dyDescent="0.35">
      <c r="A2508">
        <v>40018326</v>
      </c>
      <c r="B2508" t="s">
        <v>4876</v>
      </c>
    </row>
    <row r="2509" spans="1:3" x14ac:dyDescent="0.35">
      <c r="A2509">
        <v>40018327</v>
      </c>
      <c r="B2509" t="s">
        <v>4877</v>
      </c>
      <c r="C2509" t="s">
        <v>4878</v>
      </c>
    </row>
    <row r="2510" spans="1:3" x14ac:dyDescent="0.35">
      <c r="A2510">
        <v>40018328</v>
      </c>
      <c r="B2510" t="s">
        <v>4879</v>
      </c>
      <c r="C2510" t="s">
        <v>4880</v>
      </c>
    </row>
    <row r="2511" spans="1:3" x14ac:dyDescent="0.35">
      <c r="A2511">
        <v>40018330</v>
      </c>
      <c r="B2511" t="s">
        <v>4881</v>
      </c>
      <c r="C2511" t="s">
        <v>4882</v>
      </c>
    </row>
    <row r="2512" spans="1:3" x14ac:dyDescent="0.35">
      <c r="A2512">
        <v>40018331</v>
      </c>
      <c r="B2512" t="s">
        <v>4883</v>
      </c>
      <c r="C2512" t="s">
        <v>4884</v>
      </c>
    </row>
    <row r="2513" spans="1:3" x14ac:dyDescent="0.35">
      <c r="A2513">
        <v>40018332</v>
      </c>
      <c r="B2513" t="s">
        <v>4885</v>
      </c>
      <c r="C2513" t="s">
        <v>4886</v>
      </c>
    </row>
    <row r="2514" spans="1:3" x14ac:dyDescent="0.35">
      <c r="A2514">
        <v>40018335</v>
      </c>
      <c r="B2514" t="s">
        <v>4887</v>
      </c>
      <c r="C2514" t="s">
        <v>4888</v>
      </c>
    </row>
    <row r="2515" spans="1:3" x14ac:dyDescent="0.35">
      <c r="A2515">
        <v>40018336</v>
      </c>
      <c r="B2515" t="s">
        <v>4889</v>
      </c>
      <c r="C2515" t="s">
        <v>4890</v>
      </c>
    </row>
    <row r="2516" spans="1:3" x14ac:dyDescent="0.35">
      <c r="A2516">
        <v>40018337</v>
      </c>
      <c r="B2516" t="s">
        <v>4891</v>
      </c>
      <c r="C2516" t="s">
        <v>4892</v>
      </c>
    </row>
    <row r="2517" spans="1:3" x14ac:dyDescent="0.35">
      <c r="A2517">
        <v>40018338</v>
      </c>
      <c r="B2517" t="s">
        <v>4893</v>
      </c>
      <c r="C2517" t="s">
        <v>4894</v>
      </c>
    </row>
    <row r="2518" spans="1:3" x14ac:dyDescent="0.35">
      <c r="A2518">
        <v>40018339</v>
      </c>
      <c r="B2518" t="s">
        <v>4895</v>
      </c>
      <c r="C2518" t="s">
        <v>4896</v>
      </c>
    </row>
    <row r="2519" spans="1:3" x14ac:dyDescent="0.35">
      <c r="A2519">
        <v>40018342</v>
      </c>
      <c r="B2519" t="s">
        <v>4897</v>
      </c>
      <c r="C2519" t="s">
        <v>4898</v>
      </c>
    </row>
    <row r="2520" spans="1:3" x14ac:dyDescent="0.35">
      <c r="A2520">
        <v>40018343</v>
      </c>
      <c r="B2520" t="s">
        <v>4899</v>
      </c>
      <c r="C2520" t="s">
        <v>4900</v>
      </c>
    </row>
    <row r="2521" spans="1:3" x14ac:dyDescent="0.35">
      <c r="A2521">
        <v>40018344</v>
      </c>
      <c r="B2521" t="s">
        <v>4901</v>
      </c>
      <c r="C2521" t="s">
        <v>4902</v>
      </c>
    </row>
    <row r="2522" spans="1:3" x14ac:dyDescent="0.35">
      <c r="A2522">
        <v>40018345</v>
      </c>
      <c r="B2522" t="s">
        <v>4903</v>
      </c>
    </row>
    <row r="2523" spans="1:3" x14ac:dyDescent="0.35">
      <c r="A2523">
        <v>40018346</v>
      </c>
      <c r="B2523" t="s">
        <v>4904</v>
      </c>
    </row>
    <row r="2524" spans="1:3" x14ac:dyDescent="0.35">
      <c r="A2524">
        <v>40018347</v>
      </c>
      <c r="B2524" t="s">
        <v>4905</v>
      </c>
      <c r="C2524" t="s">
        <v>4906</v>
      </c>
    </row>
    <row r="2525" spans="1:3" x14ac:dyDescent="0.35">
      <c r="A2525">
        <v>40018349</v>
      </c>
      <c r="B2525" t="s">
        <v>4907</v>
      </c>
      <c r="C2525" t="s">
        <v>4908</v>
      </c>
    </row>
    <row r="2526" spans="1:3" x14ac:dyDescent="0.35">
      <c r="A2526">
        <v>40018352</v>
      </c>
      <c r="B2526" t="s">
        <v>4909</v>
      </c>
      <c r="C2526" t="s">
        <v>4910</v>
      </c>
    </row>
    <row r="2527" spans="1:3" x14ac:dyDescent="0.35">
      <c r="A2527">
        <v>40018353</v>
      </c>
      <c r="B2527" t="s">
        <v>4911</v>
      </c>
    </row>
    <row r="2528" spans="1:3" x14ac:dyDescent="0.35">
      <c r="A2528">
        <v>40018356</v>
      </c>
      <c r="B2528" t="s">
        <v>4912</v>
      </c>
      <c r="C2528" t="s">
        <v>4913</v>
      </c>
    </row>
    <row r="2529" spans="1:3" x14ac:dyDescent="0.35">
      <c r="A2529">
        <v>40018357</v>
      </c>
      <c r="B2529" t="s">
        <v>4914</v>
      </c>
    </row>
    <row r="2530" spans="1:3" x14ac:dyDescent="0.35">
      <c r="A2530">
        <v>40018358</v>
      </c>
      <c r="B2530" t="s">
        <v>4915</v>
      </c>
      <c r="C2530" t="s">
        <v>4916</v>
      </c>
    </row>
    <row r="2531" spans="1:3" x14ac:dyDescent="0.35">
      <c r="A2531">
        <v>40018359</v>
      </c>
      <c r="B2531" t="s">
        <v>4917</v>
      </c>
    </row>
    <row r="2532" spans="1:3" x14ac:dyDescent="0.35">
      <c r="A2532">
        <v>40018360</v>
      </c>
      <c r="B2532" t="s">
        <v>4918</v>
      </c>
      <c r="C2532" t="s">
        <v>4919</v>
      </c>
    </row>
    <row r="2533" spans="1:3" x14ac:dyDescent="0.35">
      <c r="A2533">
        <v>40018361</v>
      </c>
      <c r="B2533" t="s">
        <v>4920</v>
      </c>
      <c r="C2533" t="s">
        <v>4921</v>
      </c>
    </row>
    <row r="2534" spans="1:3" x14ac:dyDescent="0.35">
      <c r="A2534">
        <v>40018362</v>
      </c>
      <c r="B2534" t="s">
        <v>4922</v>
      </c>
      <c r="C2534" t="s">
        <v>4923</v>
      </c>
    </row>
    <row r="2535" spans="1:3" x14ac:dyDescent="0.35">
      <c r="A2535">
        <v>40018363</v>
      </c>
      <c r="B2535" t="s">
        <v>4924</v>
      </c>
      <c r="C2535" t="s">
        <v>4925</v>
      </c>
    </row>
    <row r="2536" spans="1:3" x14ac:dyDescent="0.35">
      <c r="A2536">
        <v>40018364</v>
      </c>
      <c r="B2536" t="s">
        <v>4926</v>
      </c>
      <c r="C2536" t="s">
        <v>4927</v>
      </c>
    </row>
    <row r="2537" spans="1:3" x14ac:dyDescent="0.35">
      <c r="A2537">
        <v>40018366</v>
      </c>
      <c r="B2537" t="s">
        <v>4928</v>
      </c>
      <c r="C2537" t="s">
        <v>4929</v>
      </c>
    </row>
    <row r="2538" spans="1:3" x14ac:dyDescent="0.35">
      <c r="A2538">
        <v>40018367</v>
      </c>
      <c r="B2538" t="s">
        <v>4930</v>
      </c>
      <c r="C2538" t="s">
        <v>4931</v>
      </c>
    </row>
    <row r="2539" spans="1:3" x14ac:dyDescent="0.35">
      <c r="A2539">
        <v>40018368</v>
      </c>
      <c r="B2539" t="s">
        <v>4932</v>
      </c>
      <c r="C2539" t="s">
        <v>4933</v>
      </c>
    </row>
    <row r="2540" spans="1:3" x14ac:dyDescent="0.35">
      <c r="A2540">
        <v>40018369</v>
      </c>
      <c r="B2540" t="s">
        <v>4934</v>
      </c>
      <c r="C2540" t="s">
        <v>4935</v>
      </c>
    </row>
    <row r="2541" spans="1:3" x14ac:dyDescent="0.35">
      <c r="A2541">
        <v>40018370</v>
      </c>
      <c r="B2541" t="s">
        <v>4936</v>
      </c>
      <c r="C2541" t="s">
        <v>4937</v>
      </c>
    </row>
    <row r="2542" spans="1:3" x14ac:dyDescent="0.35">
      <c r="A2542">
        <v>40018371</v>
      </c>
      <c r="B2542" t="s">
        <v>4938</v>
      </c>
      <c r="C2542" t="s">
        <v>4939</v>
      </c>
    </row>
    <row r="2543" spans="1:3" x14ac:dyDescent="0.35">
      <c r="A2543">
        <v>40018372</v>
      </c>
      <c r="B2543" t="s">
        <v>4940</v>
      </c>
      <c r="C2543" t="s">
        <v>4941</v>
      </c>
    </row>
    <row r="2544" spans="1:3" x14ac:dyDescent="0.35">
      <c r="A2544">
        <v>40018374</v>
      </c>
      <c r="B2544" t="s">
        <v>4942</v>
      </c>
    </row>
    <row r="2545" spans="1:3" x14ac:dyDescent="0.35">
      <c r="A2545">
        <v>40018376</v>
      </c>
      <c r="B2545" t="s">
        <v>4943</v>
      </c>
      <c r="C2545" t="s">
        <v>4944</v>
      </c>
    </row>
    <row r="2546" spans="1:3" x14ac:dyDescent="0.35">
      <c r="A2546">
        <v>40018378</v>
      </c>
      <c r="B2546" t="s">
        <v>4945</v>
      </c>
      <c r="C2546" t="s">
        <v>4946</v>
      </c>
    </row>
    <row r="2547" spans="1:3" x14ac:dyDescent="0.35">
      <c r="A2547">
        <v>40018379</v>
      </c>
      <c r="B2547" t="s">
        <v>4947</v>
      </c>
      <c r="C2547" t="s">
        <v>4948</v>
      </c>
    </row>
    <row r="2548" spans="1:3" x14ac:dyDescent="0.35">
      <c r="A2548">
        <v>40018380</v>
      </c>
      <c r="B2548" t="s">
        <v>4949</v>
      </c>
      <c r="C2548" t="s">
        <v>4950</v>
      </c>
    </row>
    <row r="2549" spans="1:3" x14ac:dyDescent="0.35">
      <c r="A2549">
        <v>40018382</v>
      </c>
      <c r="B2549" t="s">
        <v>4951</v>
      </c>
      <c r="C2549" t="s">
        <v>4952</v>
      </c>
    </row>
    <row r="2550" spans="1:3" x14ac:dyDescent="0.35">
      <c r="A2550">
        <v>40018386</v>
      </c>
      <c r="B2550" t="s">
        <v>4953</v>
      </c>
      <c r="C2550" t="s">
        <v>4954</v>
      </c>
    </row>
    <row r="2551" spans="1:3" x14ac:dyDescent="0.35">
      <c r="A2551">
        <v>40018387</v>
      </c>
      <c r="B2551" t="s">
        <v>4955</v>
      </c>
      <c r="C2551" t="s">
        <v>4956</v>
      </c>
    </row>
    <row r="2552" spans="1:3" x14ac:dyDescent="0.35">
      <c r="A2552">
        <v>40018388</v>
      </c>
      <c r="B2552" t="s">
        <v>4957</v>
      </c>
      <c r="C2552" t="s">
        <v>4958</v>
      </c>
    </row>
    <row r="2553" spans="1:3" x14ac:dyDescent="0.35">
      <c r="A2553">
        <v>40018389</v>
      </c>
      <c r="B2553" t="s">
        <v>4959</v>
      </c>
      <c r="C2553" t="s">
        <v>4960</v>
      </c>
    </row>
    <row r="2554" spans="1:3" x14ac:dyDescent="0.35">
      <c r="A2554">
        <v>40018392</v>
      </c>
      <c r="B2554" t="s">
        <v>4961</v>
      </c>
      <c r="C2554" t="s">
        <v>4962</v>
      </c>
    </row>
    <row r="2555" spans="1:3" x14ac:dyDescent="0.35">
      <c r="A2555">
        <v>40018393</v>
      </c>
      <c r="B2555" t="s">
        <v>4963</v>
      </c>
      <c r="C2555" t="s">
        <v>4964</v>
      </c>
    </row>
    <row r="2556" spans="1:3" x14ac:dyDescent="0.35">
      <c r="A2556">
        <v>40018394</v>
      </c>
      <c r="B2556" t="s">
        <v>4965</v>
      </c>
    </row>
    <row r="2557" spans="1:3" x14ac:dyDescent="0.35">
      <c r="A2557">
        <v>40018395</v>
      </c>
      <c r="B2557" t="s">
        <v>4966</v>
      </c>
      <c r="C2557" t="s">
        <v>4967</v>
      </c>
    </row>
    <row r="2558" spans="1:3" x14ac:dyDescent="0.35">
      <c r="A2558">
        <v>40018396</v>
      </c>
      <c r="B2558" t="s">
        <v>4968</v>
      </c>
      <c r="C2558" t="s">
        <v>4969</v>
      </c>
    </row>
    <row r="2559" spans="1:3" x14ac:dyDescent="0.35">
      <c r="A2559">
        <v>40018399</v>
      </c>
      <c r="B2559" t="s">
        <v>4970</v>
      </c>
      <c r="C2559" t="s">
        <v>4971</v>
      </c>
    </row>
    <row r="2560" spans="1:3" x14ac:dyDescent="0.35">
      <c r="A2560">
        <v>40018400</v>
      </c>
      <c r="B2560" t="s">
        <v>4972</v>
      </c>
      <c r="C2560" t="s">
        <v>4973</v>
      </c>
    </row>
    <row r="2561" spans="1:3" x14ac:dyDescent="0.35">
      <c r="A2561">
        <v>40018402</v>
      </c>
      <c r="B2561" t="s">
        <v>4974</v>
      </c>
      <c r="C2561" t="s">
        <v>4975</v>
      </c>
    </row>
    <row r="2562" spans="1:3" x14ac:dyDescent="0.35">
      <c r="A2562">
        <v>40018404</v>
      </c>
      <c r="B2562" t="s">
        <v>4976</v>
      </c>
      <c r="C2562" t="s">
        <v>4977</v>
      </c>
    </row>
    <row r="2563" spans="1:3" x14ac:dyDescent="0.35">
      <c r="A2563">
        <v>40018405</v>
      </c>
      <c r="B2563" t="s">
        <v>4978</v>
      </c>
      <c r="C2563" t="s">
        <v>4979</v>
      </c>
    </row>
    <row r="2564" spans="1:3" x14ac:dyDescent="0.35">
      <c r="A2564">
        <v>40018406</v>
      </c>
      <c r="B2564" t="s">
        <v>4980</v>
      </c>
      <c r="C2564" t="s">
        <v>4981</v>
      </c>
    </row>
    <row r="2565" spans="1:3" x14ac:dyDescent="0.35">
      <c r="A2565">
        <v>40018408</v>
      </c>
      <c r="B2565" t="s">
        <v>4982</v>
      </c>
    </row>
    <row r="2566" spans="1:3" x14ac:dyDescent="0.35">
      <c r="A2566">
        <v>40018409</v>
      </c>
      <c r="B2566" t="s">
        <v>4983</v>
      </c>
    </row>
    <row r="2567" spans="1:3" x14ac:dyDescent="0.35">
      <c r="A2567">
        <v>40018410</v>
      </c>
      <c r="B2567" t="s">
        <v>4984</v>
      </c>
    </row>
    <row r="2568" spans="1:3" x14ac:dyDescent="0.35">
      <c r="A2568">
        <v>40018411</v>
      </c>
      <c r="B2568" t="s">
        <v>4985</v>
      </c>
    </row>
    <row r="2569" spans="1:3" x14ac:dyDescent="0.35">
      <c r="A2569">
        <v>40018413</v>
      </c>
      <c r="B2569" t="s">
        <v>4986</v>
      </c>
    </row>
    <row r="2570" spans="1:3" x14ac:dyDescent="0.35">
      <c r="A2570">
        <v>40018414</v>
      </c>
      <c r="B2570" t="s">
        <v>4987</v>
      </c>
      <c r="C2570" t="s">
        <v>4988</v>
      </c>
    </row>
    <row r="2571" spans="1:3" x14ac:dyDescent="0.35">
      <c r="A2571">
        <v>40018417</v>
      </c>
      <c r="B2571" t="s">
        <v>4989</v>
      </c>
    </row>
    <row r="2572" spans="1:3" x14ac:dyDescent="0.35">
      <c r="A2572">
        <v>40018418</v>
      </c>
      <c r="B2572" t="s">
        <v>4990</v>
      </c>
      <c r="C2572" t="s">
        <v>4991</v>
      </c>
    </row>
    <row r="2573" spans="1:3" x14ac:dyDescent="0.35">
      <c r="A2573">
        <v>40018419</v>
      </c>
      <c r="B2573" t="s">
        <v>4992</v>
      </c>
      <c r="C2573" t="s">
        <v>4993</v>
      </c>
    </row>
    <row r="2574" spans="1:3" x14ac:dyDescent="0.35">
      <c r="A2574">
        <v>40018420</v>
      </c>
      <c r="B2574" t="s">
        <v>4994</v>
      </c>
      <c r="C2574" t="s">
        <v>4995</v>
      </c>
    </row>
    <row r="2575" spans="1:3" x14ac:dyDescent="0.35">
      <c r="A2575">
        <v>40018424</v>
      </c>
      <c r="B2575" t="s">
        <v>4996</v>
      </c>
      <c r="C2575" t="s">
        <v>4997</v>
      </c>
    </row>
    <row r="2576" spans="1:3" x14ac:dyDescent="0.35">
      <c r="A2576">
        <v>40018425</v>
      </c>
      <c r="B2576" t="s">
        <v>4998</v>
      </c>
    </row>
    <row r="2577" spans="1:3" x14ac:dyDescent="0.35">
      <c r="A2577">
        <v>40018426</v>
      </c>
      <c r="B2577" t="s">
        <v>4999</v>
      </c>
    </row>
    <row r="2578" spans="1:3" x14ac:dyDescent="0.35">
      <c r="A2578">
        <v>40018427</v>
      </c>
      <c r="B2578" t="s">
        <v>5000</v>
      </c>
      <c r="C2578" t="s">
        <v>5001</v>
      </c>
    </row>
    <row r="2579" spans="1:3" x14ac:dyDescent="0.35">
      <c r="A2579">
        <v>40018429</v>
      </c>
      <c r="B2579" t="s">
        <v>5002</v>
      </c>
    </row>
    <row r="2580" spans="1:3" x14ac:dyDescent="0.35">
      <c r="A2580">
        <v>40018430</v>
      </c>
      <c r="B2580" t="s">
        <v>5003</v>
      </c>
      <c r="C2580" t="s">
        <v>5004</v>
      </c>
    </row>
    <row r="2581" spans="1:3" x14ac:dyDescent="0.35">
      <c r="A2581">
        <v>40018431</v>
      </c>
      <c r="B2581" t="s">
        <v>5005</v>
      </c>
      <c r="C2581" t="s">
        <v>5006</v>
      </c>
    </row>
    <row r="2582" spans="1:3" x14ac:dyDescent="0.35">
      <c r="A2582">
        <v>40018435</v>
      </c>
      <c r="B2582" t="s">
        <v>5007</v>
      </c>
    </row>
    <row r="2583" spans="1:3" x14ac:dyDescent="0.35">
      <c r="A2583">
        <v>40018436</v>
      </c>
      <c r="B2583" t="s">
        <v>5008</v>
      </c>
      <c r="C2583" t="s">
        <v>5009</v>
      </c>
    </row>
    <row r="2584" spans="1:3" x14ac:dyDescent="0.35">
      <c r="A2584">
        <v>40018437</v>
      </c>
      <c r="B2584" t="s">
        <v>5010</v>
      </c>
      <c r="C2584" t="s">
        <v>5011</v>
      </c>
    </row>
    <row r="2585" spans="1:3" x14ac:dyDescent="0.35">
      <c r="A2585">
        <v>40018438</v>
      </c>
      <c r="B2585" t="s">
        <v>5012</v>
      </c>
      <c r="C2585" t="s">
        <v>5013</v>
      </c>
    </row>
    <row r="2586" spans="1:3" x14ac:dyDescent="0.35">
      <c r="A2586">
        <v>40018439</v>
      </c>
      <c r="B2586" t="s">
        <v>5014</v>
      </c>
      <c r="C2586" t="s">
        <v>5015</v>
      </c>
    </row>
    <row r="2587" spans="1:3" x14ac:dyDescent="0.35">
      <c r="A2587">
        <v>40018443</v>
      </c>
      <c r="B2587" t="s">
        <v>5016</v>
      </c>
      <c r="C2587" t="s">
        <v>5017</v>
      </c>
    </row>
    <row r="2588" spans="1:3" x14ac:dyDescent="0.35">
      <c r="A2588">
        <v>40018445</v>
      </c>
      <c r="B2588" t="s">
        <v>5018</v>
      </c>
      <c r="C2588" t="s">
        <v>5019</v>
      </c>
    </row>
    <row r="2589" spans="1:3" x14ac:dyDescent="0.35">
      <c r="A2589">
        <v>40018446</v>
      </c>
      <c r="B2589" t="s">
        <v>5020</v>
      </c>
      <c r="C2589" t="s">
        <v>5021</v>
      </c>
    </row>
    <row r="2590" spans="1:3" x14ac:dyDescent="0.35">
      <c r="A2590">
        <v>40018447</v>
      </c>
      <c r="B2590" t="s">
        <v>5022</v>
      </c>
      <c r="C2590" t="s">
        <v>5023</v>
      </c>
    </row>
    <row r="2591" spans="1:3" x14ac:dyDescent="0.35">
      <c r="A2591">
        <v>40018448</v>
      </c>
      <c r="B2591" t="s">
        <v>5024</v>
      </c>
      <c r="C2591" t="s">
        <v>5025</v>
      </c>
    </row>
    <row r="2592" spans="1:3" x14ac:dyDescent="0.35">
      <c r="A2592">
        <v>40018452</v>
      </c>
      <c r="B2592" t="s">
        <v>5026</v>
      </c>
      <c r="C2592" t="s">
        <v>5027</v>
      </c>
    </row>
    <row r="2593" spans="1:3" x14ac:dyDescent="0.35">
      <c r="A2593">
        <v>40018453</v>
      </c>
      <c r="B2593" t="s">
        <v>5028</v>
      </c>
    </row>
    <row r="2594" spans="1:3" x14ac:dyDescent="0.35">
      <c r="A2594">
        <v>40018455</v>
      </c>
      <c r="B2594" t="s">
        <v>5029</v>
      </c>
      <c r="C2594" t="s">
        <v>5030</v>
      </c>
    </row>
    <row r="2595" spans="1:3" x14ac:dyDescent="0.35">
      <c r="A2595">
        <v>40018457</v>
      </c>
      <c r="B2595" t="s">
        <v>5031</v>
      </c>
      <c r="C2595" t="s">
        <v>5032</v>
      </c>
    </row>
    <row r="2596" spans="1:3" x14ac:dyDescent="0.35">
      <c r="A2596">
        <v>40018458</v>
      </c>
      <c r="B2596" t="s">
        <v>5033</v>
      </c>
      <c r="C2596" t="s">
        <v>5034</v>
      </c>
    </row>
    <row r="2597" spans="1:3" x14ac:dyDescent="0.35">
      <c r="A2597">
        <v>40018459</v>
      </c>
      <c r="B2597" t="s">
        <v>5035</v>
      </c>
      <c r="C2597" t="s">
        <v>5036</v>
      </c>
    </row>
    <row r="2598" spans="1:3" x14ac:dyDescent="0.35">
      <c r="A2598">
        <v>40018460</v>
      </c>
      <c r="B2598" t="s">
        <v>5037</v>
      </c>
      <c r="C2598" t="s">
        <v>5038</v>
      </c>
    </row>
    <row r="2599" spans="1:3" x14ac:dyDescent="0.35">
      <c r="A2599">
        <v>40018461</v>
      </c>
      <c r="B2599" t="s">
        <v>5039</v>
      </c>
      <c r="C2599" t="s">
        <v>5040</v>
      </c>
    </row>
    <row r="2600" spans="1:3" x14ac:dyDescent="0.35">
      <c r="A2600">
        <v>40018462</v>
      </c>
      <c r="B2600" t="s">
        <v>5041</v>
      </c>
      <c r="C2600" t="s">
        <v>5042</v>
      </c>
    </row>
    <row r="2601" spans="1:3" x14ac:dyDescent="0.35">
      <c r="A2601">
        <v>40018463</v>
      </c>
      <c r="B2601" t="s">
        <v>5043</v>
      </c>
      <c r="C2601" t="s">
        <v>5044</v>
      </c>
    </row>
    <row r="2602" spans="1:3" x14ac:dyDescent="0.35">
      <c r="A2602">
        <v>40018464</v>
      </c>
      <c r="B2602" t="s">
        <v>5045</v>
      </c>
      <c r="C2602" t="s">
        <v>5046</v>
      </c>
    </row>
    <row r="2603" spans="1:3" x14ac:dyDescent="0.35">
      <c r="A2603">
        <v>40018465</v>
      </c>
      <c r="B2603" t="s">
        <v>5047</v>
      </c>
      <c r="C2603" t="s">
        <v>5048</v>
      </c>
    </row>
    <row r="2604" spans="1:3" x14ac:dyDescent="0.35">
      <c r="A2604">
        <v>40018466</v>
      </c>
      <c r="B2604" t="s">
        <v>5049</v>
      </c>
      <c r="C2604" t="s">
        <v>5050</v>
      </c>
    </row>
    <row r="2605" spans="1:3" x14ac:dyDescent="0.35">
      <c r="A2605">
        <v>40018471</v>
      </c>
      <c r="B2605" t="s">
        <v>5051</v>
      </c>
      <c r="C2605" t="s">
        <v>5052</v>
      </c>
    </row>
    <row r="2606" spans="1:3" x14ac:dyDescent="0.35">
      <c r="A2606">
        <v>40018472</v>
      </c>
      <c r="B2606" t="s">
        <v>5053</v>
      </c>
      <c r="C2606" t="s">
        <v>5054</v>
      </c>
    </row>
    <row r="2607" spans="1:3" x14ac:dyDescent="0.35">
      <c r="A2607">
        <v>40018473</v>
      </c>
      <c r="B2607" t="s">
        <v>5055</v>
      </c>
      <c r="C2607" t="s">
        <v>5056</v>
      </c>
    </row>
    <row r="2608" spans="1:3" x14ac:dyDescent="0.35">
      <c r="A2608">
        <v>40018475</v>
      </c>
      <c r="B2608" t="s">
        <v>5057</v>
      </c>
    </row>
    <row r="2609" spans="1:3" x14ac:dyDescent="0.35">
      <c r="A2609">
        <v>40018476</v>
      </c>
      <c r="B2609" t="s">
        <v>5058</v>
      </c>
      <c r="C2609" t="s">
        <v>5059</v>
      </c>
    </row>
    <row r="2610" spans="1:3" x14ac:dyDescent="0.35">
      <c r="A2610">
        <v>40018478</v>
      </c>
      <c r="B2610" t="s">
        <v>5060</v>
      </c>
    </row>
    <row r="2611" spans="1:3" x14ac:dyDescent="0.35">
      <c r="A2611">
        <v>40018479</v>
      </c>
      <c r="B2611" t="s">
        <v>5061</v>
      </c>
    </row>
    <row r="2612" spans="1:3" x14ac:dyDescent="0.35">
      <c r="A2612">
        <v>40018481</v>
      </c>
      <c r="B2612" t="s">
        <v>5062</v>
      </c>
    </row>
    <row r="2613" spans="1:3" x14ac:dyDescent="0.35">
      <c r="A2613">
        <v>40018482</v>
      </c>
      <c r="B2613" t="s">
        <v>5063</v>
      </c>
    </row>
    <row r="2614" spans="1:3" x14ac:dyDescent="0.35">
      <c r="A2614">
        <v>40018483</v>
      </c>
      <c r="B2614" t="s">
        <v>5064</v>
      </c>
      <c r="C2614" t="s">
        <v>5065</v>
      </c>
    </row>
    <row r="2615" spans="1:3" x14ac:dyDescent="0.35">
      <c r="A2615">
        <v>40018484</v>
      </c>
      <c r="B2615" t="s">
        <v>5066</v>
      </c>
    </row>
    <row r="2616" spans="1:3" x14ac:dyDescent="0.35">
      <c r="A2616">
        <v>40018485</v>
      </c>
      <c r="B2616" t="s">
        <v>5067</v>
      </c>
      <c r="C2616" t="s">
        <v>5068</v>
      </c>
    </row>
    <row r="2617" spans="1:3" x14ac:dyDescent="0.35">
      <c r="A2617">
        <v>40018486</v>
      </c>
      <c r="B2617" t="s">
        <v>5069</v>
      </c>
    </row>
    <row r="2618" spans="1:3" x14ac:dyDescent="0.35">
      <c r="A2618">
        <v>40018487</v>
      </c>
      <c r="B2618" t="s">
        <v>5070</v>
      </c>
    </row>
    <row r="2619" spans="1:3" x14ac:dyDescent="0.35">
      <c r="A2619">
        <v>40018489</v>
      </c>
      <c r="B2619" t="s">
        <v>5071</v>
      </c>
      <c r="C2619" t="s">
        <v>5072</v>
      </c>
    </row>
    <row r="2620" spans="1:3" x14ac:dyDescent="0.35">
      <c r="A2620">
        <v>40018490</v>
      </c>
      <c r="B2620" t="s">
        <v>5073</v>
      </c>
      <c r="C2620" t="s">
        <v>5074</v>
      </c>
    </row>
    <row r="2621" spans="1:3" x14ac:dyDescent="0.35">
      <c r="A2621">
        <v>40018491</v>
      </c>
      <c r="B2621" t="s">
        <v>5075</v>
      </c>
      <c r="C2621" t="s">
        <v>5076</v>
      </c>
    </row>
    <row r="2622" spans="1:3" x14ac:dyDescent="0.35">
      <c r="A2622">
        <v>40018492</v>
      </c>
      <c r="B2622" t="s">
        <v>5077</v>
      </c>
      <c r="C2622" t="s">
        <v>5078</v>
      </c>
    </row>
    <row r="2623" spans="1:3" x14ac:dyDescent="0.35">
      <c r="A2623">
        <v>40018493</v>
      </c>
      <c r="B2623" t="s">
        <v>5079</v>
      </c>
      <c r="C2623" t="s">
        <v>5080</v>
      </c>
    </row>
    <row r="2624" spans="1:3" x14ac:dyDescent="0.35">
      <c r="A2624">
        <v>40018494</v>
      </c>
      <c r="B2624" t="s">
        <v>5081</v>
      </c>
      <c r="C2624" t="s">
        <v>5082</v>
      </c>
    </row>
    <row r="2625" spans="1:3" x14ac:dyDescent="0.35">
      <c r="A2625">
        <v>40018496</v>
      </c>
      <c r="B2625" t="s">
        <v>5083</v>
      </c>
      <c r="C2625" t="s">
        <v>5084</v>
      </c>
    </row>
    <row r="2626" spans="1:3" x14ac:dyDescent="0.35">
      <c r="A2626">
        <v>40018497</v>
      </c>
      <c r="B2626" t="s">
        <v>5085</v>
      </c>
    </row>
    <row r="2627" spans="1:3" x14ac:dyDescent="0.35">
      <c r="A2627">
        <v>40018498</v>
      </c>
      <c r="B2627" t="s">
        <v>5086</v>
      </c>
      <c r="C2627" t="s">
        <v>5087</v>
      </c>
    </row>
    <row r="2628" spans="1:3" x14ac:dyDescent="0.35">
      <c r="A2628">
        <v>40018499</v>
      </c>
      <c r="B2628" t="s">
        <v>5088</v>
      </c>
    </row>
    <row r="2629" spans="1:3" x14ac:dyDescent="0.35">
      <c r="A2629">
        <v>40018500</v>
      </c>
      <c r="B2629" t="s">
        <v>5089</v>
      </c>
      <c r="C2629" t="s">
        <v>5090</v>
      </c>
    </row>
    <row r="2630" spans="1:3" x14ac:dyDescent="0.35">
      <c r="A2630">
        <v>40018501</v>
      </c>
      <c r="B2630" t="s">
        <v>5091</v>
      </c>
    </row>
    <row r="2631" spans="1:3" x14ac:dyDescent="0.35">
      <c r="A2631">
        <v>40018502</v>
      </c>
      <c r="B2631" t="s">
        <v>5092</v>
      </c>
      <c r="C2631" t="s">
        <v>5093</v>
      </c>
    </row>
    <row r="2632" spans="1:3" x14ac:dyDescent="0.35">
      <c r="A2632">
        <v>40018503</v>
      </c>
      <c r="B2632" t="s">
        <v>5094</v>
      </c>
    </row>
    <row r="2633" spans="1:3" x14ac:dyDescent="0.35">
      <c r="A2633">
        <v>40018504</v>
      </c>
      <c r="B2633" t="s">
        <v>5095</v>
      </c>
      <c r="C2633" t="s">
        <v>5096</v>
      </c>
    </row>
    <row r="2634" spans="1:3" x14ac:dyDescent="0.35">
      <c r="A2634">
        <v>40018505</v>
      </c>
      <c r="B2634" t="s">
        <v>5097</v>
      </c>
    </row>
    <row r="2635" spans="1:3" x14ac:dyDescent="0.35">
      <c r="A2635">
        <v>40018509</v>
      </c>
      <c r="B2635" t="s">
        <v>5098</v>
      </c>
      <c r="C2635" t="s">
        <v>5099</v>
      </c>
    </row>
    <row r="2636" spans="1:3" x14ac:dyDescent="0.35">
      <c r="A2636">
        <v>40018510</v>
      </c>
      <c r="B2636" t="s">
        <v>5100</v>
      </c>
      <c r="C2636" t="s">
        <v>5101</v>
      </c>
    </row>
    <row r="2637" spans="1:3" x14ac:dyDescent="0.35">
      <c r="A2637">
        <v>40018511</v>
      </c>
      <c r="B2637" t="s">
        <v>5102</v>
      </c>
    </row>
    <row r="2638" spans="1:3" x14ac:dyDescent="0.35">
      <c r="A2638">
        <v>40018512</v>
      </c>
      <c r="B2638" t="s">
        <v>5103</v>
      </c>
    </row>
    <row r="2639" spans="1:3" x14ac:dyDescent="0.35">
      <c r="A2639">
        <v>40018513</v>
      </c>
      <c r="B2639" t="s">
        <v>5104</v>
      </c>
      <c r="C2639" t="s">
        <v>5105</v>
      </c>
    </row>
    <row r="2640" spans="1:3" x14ac:dyDescent="0.35">
      <c r="A2640">
        <v>40018514</v>
      </c>
      <c r="B2640" t="s">
        <v>5106</v>
      </c>
      <c r="C2640" t="s">
        <v>5107</v>
      </c>
    </row>
    <row r="2641" spans="1:3" x14ac:dyDescent="0.35">
      <c r="A2641">
        <v>40018515</v>
      </c>
      <c r="B2641" t="s">
        <v>5108</v>
      </c>
      <c r="C2641" t="s">
        <v>5109</v>
      </c>
    </row>
    <row r="2642" spans="1:3" x14ac:dyDescent="0.35">
      <c r="A2642">
        <v>40018516</v>
      </c>
      <c r="B2642" t="s">
        <v>5110</v>
      </c>
      <c r="C2642" t="s">
        <v>5111</v>
      </c>
    </row>
    <row r="2643" spans="1:3" x14ac:dyDescent="0.35">
      <c r="A2643">
        <v>40018517</v>
      </c>
      <c r="B2643" t="s">
        <v>5112</v>
      </c>
      <c r="C2643" t="s">
        <v>5113</v>
      </c>
    </row>
    <row r="2644" spans="1:3" x14ac:dyDescent="0.35">
      <c r="A2644">
        <v>40018519</v>
      </c>
      <c r="B2644" t="s">
        <v>5114</v>
      </c>
      <c r="C2644" t="s">
        <v>5115</v>
      </c>
    </row>
    <row r="2645" spans="1:3" x14ac:dyDescent="0.35">
      <c r="A2645">
        <v>40018520</v>
      </c>
      <c r="B2645" t="s">
        <v>5116</v>
      </c>
    </row>
    <row r="2646" spans="1:3" x14ac:dyDescent="0.35">
      <c r="A2646">
        <v>40018521</v>
      </c>
      <c r="B2646" t="s">
        <v>5117</v>
      </c>
    </row>
    <row r="2647" spans="1:3" x14ac:dyDescent="0.35">
      <c r="A2647">
        <v>40018522</v>
      </c>
      <c r="B2647" t="s">
        <v>5118</v>
      </c>
      <c r="C2647" t="s">
        <v>5119</v>
      </c>
    </row>
    <row r="2648" spans="1:3" x14ac:dyDescent="0.35">
      <c r="A2648">
        <v>40018523</v>
      </c>
      <c r="B2648" t="s">
        <v>5120</v>
      </c>
    </row>
    <row r="2649" spans="1:3" x14ac:dyDescent="0.35">
      <c r="A2649">
        <v>40018524</v>
      </c>
      <c r="B2649" t="s">
        <v>5121</v>
      </c>
      <c r="C2649" t="s">
        <v>5122</v>
      </c>
    </row>
    <row r="2650" spans="1:3" x14ac:dyDescent="0.35">
      <c r="A2650">
        <v>40018526</v>
      </c>
      <c r="B2650" t="s">
        <v>5123</v>
      </c>
      <c r="C2650" t="s">
        <v>5124</v>
      </c>
    </row>
    <row r="2651" spans="1:3" x14ac:dyDescent="0.35">
      <c r="A2651">
        <v>40018527</v>
      </c>
      <c r="B2651" t="s">
        <v>5125</v>
      </c>
      <c r="C2651" t="s">
        <v>5126</v>
      </c>
    </row>
    <row r="2652" spans="1:3" x14ac:dyDescent="0.35">
      <c r="A2652">
        <v>40018528</v>
      </c>
      <c r="B2652" t="s">
        <v>5127</v>
      </c>
    </row>
    <row r="2653" spans="1:3" x14ac:dyDescent="0.35">
      <c r="A2653">
        <v>40018529</v>
      </c>
      <c r="B2653" t="s">
        <v>5128</v>
      </c>
      <c r="C2653" t="s">
        <v>5129</v>
      </c>
    </row>
    <row r="2654" spans="1:3" x14ac:dyDescent="0.35">
      <c r="A2654">
        <v>40018531</v>
      </c>
      <c r="B2654" t="s">
        <v>5130</v>
      </c>
      <c r="C2654" t="s">
        <v>5131</v>
      </c>
    </row>
    <row r="2655" spans="1:3" x14ac:dyDescent="0.35">
      <c r="A2655">
        <v>40018532</v>
      </c>
      <c r="B2655" t="s">
        <v>5132</v>
      </c>
      <c r="C2655" t="s">
        <v>5133</v>
      </c>
    </row>
    <row r="2656" spans="1:3" x14ac:dyDescent="0.35">
      <c r="A2656">
        <v>40018534</v>
      </c>
      <c r="B2656" t="s">
        <v>5134</v>
      </c>
      <c r="C2656" t="s">
        <v>5135</v>
      </c>
    </row>
    <row r="2657" spans="1:3" x14ac:dyDescent="0.35">
      <c r="A2657">
        <v>40018536</v>
      </c>
      <c r="B2657" t="s">
        <v>5136</v>
      </c>
      <c r="C2657" t="s">
        <v>5137</v>
      </c>
    </row>
    <row r="2658" spans="1:3" x14ac:dyDescent="0.35">
      <c r="A2658">
        <v>40018537</v>
      </c>
      <c r="B2658" t="s">
        <v>5138</v>
      </c>
      <c r="C2658" t="s">
        <v>5139</v>
      </c>
    </row>
    <row r="2659" spans="1:3" x14ac:dyDescent="0.35">
      <c r="A2659">
        <v>40018538</v>
      </c>
      <c r="B2659" t="s">
        <v>5140</v>
      </c>
      <c r="C2659" t="s">
        <v>5141</v>
      </c>
    </row>
    <row r="2660" spans="1:3" x14ac:dyDescent="0.35">
      <c r="A2660">
        <v>40018540</v>
      </c>
      <c r="B2660" t="s">
        <v>5142</v>
      </c>
      <c r="C2660" t="s">
        <v>5143</v>
      </c>
    </row>
    <row r="2661" spans="1:3" x14ac:dyDescent="0.35">
      <c r="A2661">
        <v>40018541</v>
      </c>
      <c r="B2661" t="s">
        <v>5144</v>
      </c>
      <c r="C2661" t="s">
        <v>5145</v>
      </c>
    </row>
    <row r="2662" spans="1:3" x14ac:dyDescent="0.35">
      <c r="A2662">
        <v>40018545</v>
      </c>
      <c r="B2662" t="s">
        <v>5146</v>
      </c>
      <c r="C2662" t="s">
        <v>5147</v>
      </c>
    </row>
    <row r="2663" spans="1:3" x14ac:dyDescent="0.35">
      <c r="A2663">
        <v>40018546</v>
      </c>
      <c r="B2663" t="s">
        <v>5148</v>
      </c>
      <c r="C2663" t="s">
        <v>5149</v>
      </c>
    </row>
    <row r="2664" spans="1:3" x14ac:dyDescent="0.35">
      <c r="A2664">
        <v>40018549</v>
      </c>
      <c r="B2664" t="s">
        <v>5150</v>
      </c>
      <c r="C2664" t="s">
        <v>5151</v>
      </c>
    </row>
    <row r="2665" spans="1:3" x14ac:dyDescent="0.35">
      <c r="A2665">
        <v>40018550</v>
      </c>
      <c r="B2665" t="s">
        <v>5152</v>
      </c>
      <c r="C2665" t="s">
        <v>5153</v>
      </c>
    </row>
    <row r="2666" spans="1:3" x14ac:dyDescent="0.35">
      <c r="A2666">
        <v>40018551</v>
      </c>
      <c r="B2666" t="s">
        <v>5154</v>
      </c>
      <c r="C2666" t="s">
        <v>5155</v>
      </c>
    </row>
    <row r="2667" spans="1:3" x14ac:dyDescent="0.35">
      <c r="A2667">
        <v>40018552</v>
      </c>
      <c r="B2667" t="s">
        <v>5156</v>
      </c>
      <c r="C2667" t="s">
        <v>5157</v>
      </c>
    </row>
    <row r="2668" spans="1:3" x14ac:dyDescent="0.35">
      <c r="A2668">
        <v>40018553</v>
      </c>
      <c r="B2668" t="s">
        <v>5158</v>
      </c>
      <c r="C2668" t="s">
        <v>5159</v>
      </c>
    </row>
    <row r="2669" spans="1:3" x14ac:dyDescent="0.35">
      <c r="A2669">
        <v>40018554</v>
      </c>
      <c r="B2669" t="s">
        <v>5160</v>
      </c>
      <c r="C2669" t="s">
        <v>5161</v>
      </c>
    </row>
    <row r="2670" spans="1:3" x14ac:dyDescent="0.35">
      <c r="A2670">
        <v>40018555</v>
      </c>
      <c r="B2670" t="s">
        <v>5162</v>
      </c>
      <c r="C2670" t="s">
        <v>5163</v>
      </c>
    </row>
    <row r="2671" spans="1:3" x14ac:dyDescent="0.35">
      <c r="A2671">
        <v>40018561</v>
      </c>
      <c r="B2671" t="s">
        <v>5164</v>
      </c>
      <c r="C2671" t="s">
        <v>5165</v>
      </c>
    </row>
    <row r="2672" spans="1:3" x14ac:dyDescent="0.35">
      <c r="A2672">
        <v>40018563</v>
      </c>
      <c r="B2672" t="s">
        <v>5166</v>
      </c>
    </row>
    <row r="2673" spans="1:3" x14ac:dyDescent="0.35">
      <c r="A2673">
        <v>40018564</v>
      </c>
      <c r="B2673" t="s">
        <v>5167</v>
      </c>
    </row>
    <row r="2674" spans="1:3" x14ac:dyDescent="0.35">
      <c r="A2674">
        <v>40018565</v>
      </c>
      <c r="B2674" t="s">
        <v>5168</v>
      </c>
      <c r="C2674" t="s">
        <v>5169</v>
      </c>
    </row>
    <row r="2675" spans="1:3" x14ac:dyDescent="0.35">
      <c r="A2675">
        <v>40018566</v>
      </c>
      <c r="B2675" t="s">
        <v>5170</v>
      </c>
      <c r="C2675" t="s">
        <v>5171</v>
      </c>
    </row>
    <row r="2676" spans="1:3" x14ac:dyDescent="0.35">
      <c r="A2676">
        <v>40018567</v>
      </c>
      <c r="B2676" t="s">
        <v>5172</v>
      </c>
      <c r="C2676" t="s">
        <v>5173</v>
      </c>
    </row>
    <row r="2677" spans="1:3" x14ac:dyDescent="0.35">
      <c r="A2677">
        <v>40018568</v>
      </c>
      <c r="B2677" t="s">
        <v>5174</v>
      </c>
      <c r="C2677" t="s">
        <v>5175</v>
      </c>
    </row>
    <row r="2678" spans="1:3" x14ac:dyDescent="0.35">
      <c r="A2678">
        <v>40018569</v>
      </c>
      <c r="B2678" t="s">
        <v>5176</v>
      </c>
      <c r="C2678" t="s">
        <v>5177</v>
      </c>
    </row>
    <row r="2679" spans="1:3" x14ac:dyDescent="0.35">
      <c r="A2679">
        <v>40018570</v>
      </c>
      <c r="B2679" t="s">
        <v>5178</v>
      </c>
    </row>
    <row r="2680" spans="1:3" x14ac:dyDescent="0.35">
      <c r="A2680">
        <v>40018571</v>
      </c>
      <c r="B2680" t="s">
        <v>5179</v>
      </c>
      <c r="C2680" t="s">
        <v>5180</v>
      </c>
    </row>
    <row r="2681" spans="1:3" x14ac:dyDescent="0.35">
      <c r="A2681">
        <v>40018573</v>
      </c>
      <c r="B2681" t="s">
        <v>5181</v>
      </c>
      <c r="C2681" t="s">
        <v>5182</v>
      </c>
    </row>
    <row r="2682" spans="1:3" x14ac:dyDescent="0.35">
      <c r="A2682">
        <v>40018574</v>
      </c>
      <c r="B2682" t="s">
        <v>5183</v>
      </c>
    </row>
    <row r="2683" spans="1:3" x14ac:dyDescent="0.35">
      <c r="A2683">
        <v>40018575</v>
      </c>
      <c r="B2683" t="s">
        <v>5184</v>
      </c>
      <c r="C2683" t="s">
        <v>5185</v>
      </c>
    </row>
    <row r="2684" spans="1:3" x14ac:dyDescent="0.35">
      <c r="A2684">
        <v>40018576</v>
      </c>
      <c r="B2684" t="s">
        <v>5186</v>
      </c>
      <c r="C2684" t="s">
        <v>5187</v>
      </c>
    </row>
    <row r="2685" spans="1:3" x14ac:dyDescent="0.35">
      <c r="A2685">
        <v>40018577</v>
      </c>
      <c r="B2685" t="s">
        <v>5188</v>
      </c>
      <c r="C2685" t="s">
        <v>5189</v>
      </c>
    </row>
    <row r="2686" spans="1:3" x14ac:dyDescent="0.35">
      <c r="A2686">
        <v>40018578</v>
      </c>
      <c r="B2686" t="s">
        <v>5190</v>
      </c>
      <c r="C2686" t="s">
        <v>5191</v>
      </c>
    </row>
    <row r="2687" spans="1:3" x14ac:dyDescent="0.35">
      <c r="A2687">
        <v>40018579</v>
      </c>
      <c r="B2687" t="s">
        <v>5192</v>
      </c>
      <c r="C2687" t="s">
        <v>5193</v>
      </c>
    </row>
    <row r="2688" spans="1:3" x14ac:dyDescent="0.35">
      <c r="A2688">
        <v>40018580</v>
      </c>
      <c r="B2688" t="s">
        <v>5194</v>
      </c>
    </row>
    <row r="2689" spans="1:3" x14ac:dyDescent="0.35">
      <c r="A2689">
        <v>40018581</v>
      </c>
      <c r="B2689" t="s">
        <v>5195</v>
      </c>
      <c r="C2689" t="s">
        <v>5196</v>
      </c>
    </row>
    <row r="2690" spans="1:3" x14ac:dyDescent="0.35">
      <c r="A2690">
        <v>40018582</v>
      </c>
      <c r="B2690" t="s">
        <v>5197</v>
      </c>
    </row>
    <row r="2691" spans="1:3" x14ac:dyDescent="0.35">
      <c r="A2691">
        <v>40018583</v>
      </c>
      <c r="B2691" t="s">
        <v>5198</v>
      </c>
      <c r="C2691" t="s">
        <v>5199</v>
      </c>
    </row>
    <row r="2692" spans="1:3" x14ac:dyDescent="0.35">
      <c r="A2692">
        <v>40018584</v>
      </c>
      <c r="B2692" t="s">
        <v>5200</v>
      </c>
      <c r="C2692" t="s">
        <v>5201</v>
      </c>
    </row>
    <row r="2693" spans="1:3" x14ac:dyDescent="0.35">
      <c r="A2693">
        <v>40018585</v>
      </c>
      <c r="B2693" t="s">
        <v>5202</v>
      </c>
      <c r="C2693" t="s">
        <v>5203</v>
      </c>
    </row>
    <row r="2694" spans="1:3" x14ac:dyDescent="0.35">
      <c r="A2694">
        <v>40018586</v>
      </c>
      <c r="B2694" t="s">
        <v>5204</v>
      </c>
    </row>
    <row r="2695" spans="1:3" x14ac:dyDescent="0.35">
      <c r="A2695">
        <v>40018587</v>
      </c>
      <c r="B2695" t="s">
        <v>5205</v>
      </c>
    </row>
    <row r="2696" spans="1:3" x14ac:dyDescent="0.35">
      <c r="A2696">
        <v>40018588</v>
      </c>
      <c r="B2696" t="s">
        <v>5206</v>
      </c>
    </row>
    <row r="2697" spans="1:3" x14ac:dyDescent="0.35">
      <c r="A2697">
        <v>40018589</v>
      </c>
      <c r="B2697" t="s">
        <v>5207</v>
      </c>
      <c r="C2697" t="s">
        <v>5208</v>
      </c>
    </row>
    <row r="2698" spans="1:3" x14ac:dyDescent="0.35">
      <c r="A2698">
        <v>40018591</v>
      </c>
      <c r="B2698" t="s">
        <v>5209</v>
      </c>
      <c r="C2698" t="s">
        <v>5210</v>
      </c>
    </row>
    <row r="2699" spans="1:3" x14ac:dyDescent="0.35">
      <c r="A2699">
        <v>40018592</v>
      </c>
      <c r="B2699" t="s">
        <v>5211</v>
      </c>
      <c r="C2699" t="s">
        <v>5212</v>
      </c>
    </row>
    <row r="2700" spans="1:3" x14ac:dyDescent="0.35">
      <c r="A2700">
        <v>40018593</v>
      </c>
      <c r="B2700" t="s">
        <v>5213</v>
      </c>
      <c r="C2700" t="s">
        <v>5214</v>
      </c>
    </row>
    <row r="2701" spans="1:3" x14ac:dyDescent="0.35">
      <c r="A2701">
        <v>40018594</v>
      </c>
      <c r="B2701" t="s">
        <v>5215</v>
      </c>
      <c r="C2701" t="s">
        <v>5216</v>
      </c>
    </row>
    <row r="2702" spans="1:3" x14ac:dyDescent="0.35">
      <c r="A2702">
        <v>40018596</v>
      </c>
      <c r="B2702" t="s">
        <v>5217</v>
      </c>
      <c r="C2702" t="s">
        <v>5218</v>
      </c>
    </row>
    <row r="2703" spans="1:3" x14ac:dyDescent="0.35">
      <c r="A2703">
        <v>40018598</v>
      </c>
      <c r="B2703" t="s">
        <v>5219</v>
      </c>
      <c r="C2703" t="s">
        <v>5220</v>
      </c>
    </row>
    <row r="2704" spans="1:3" x14ac:dyDescent="0.35">
      <c r="A2704">
        <v>40018599</v>
      </c>
      <c r="B2704" t="s">
        <v>5221</v>
      </c>
      <c r="C2704" t="s">
        <v>5222</v>
      </c>
    </row>
    <row r="2705" spans="1:3" x14ac:dyDescent="0.35">
      <c r="A2705">
        <v>40018600</v>
      </c>
      <c r="B2705" t="s">
        <v>5223</v>
      </c>
      <c r="C2705" t="s">
        <v>5224</v>
      </c>
    </row>
    <row r="2706" spans="1:3" x14ac:dyDescent="0.35">
      <c r="A2706">
        <v>40018604</v>
      </c>
      <c r="B2706" t="s">
        <v>5225</v>
      </c>
      <c r="C2706" t="s">
        <v>5226</v>
      </c>
    </row>
    <row r="2707" spans="1:3" x14ac:dyDescent="0.35">
      <c r="A2707">
        <v>40018605</v>
      </c>
      <c r="B2707" t="s">
        <v>5227</v>
      </c>
      <c r="C2707" t="s">
        <v>5228</v>
      </c>
    </row>
    <row r="2708" spans="1:3" x14ac:dyDescent="0.35">
      <c r="A2708">
        <v>40018606</v>
      </c>
      <c r="B2708" t="s">
        <v>5229</v>
      </c>
    </row>
    <row r="2709" spans="1:3" x14ac:dyDescent="0.35">
      <c r="A2709">
        <v>40018608</v>
      </c>
      <c r="B2709" t="s">
        <v>5230</v>
      </c>
      <c r="C2709" t="s">
        <v>5231</v>
      </c>
    </row>
    <row r="2710" spans="1:3" x14ac:dyDescent="0.35">
      <c r="A2710">
        <v>40018609</v>
      </c>
      <c r="B2710" t="s">
        <v>5232</v>
      </c>
      <c r="C2710" t="s">
        <v>5233</v>
      </c>
    </row>
    <row r="2711" spans="1:3" x14ac:dyDescent="0.35">
      <c r="A2711">
        <v>40018610</v>
      </c>
      <c r="B2711" t="s">
        <v>5234</v>
      </c>
      <c r="C2711" t="s">
        <v>5235</v>
      </c>
    </row>
    <row r="2712" spans="1:3" x14ac:dyDescent="0.35">
      <c r="A2712">
        <v>40018611</v>
      </c>
      <c r="B2712" t="s">
        <v>5236</v>
      </c>
      <c r="C2712" t="s">
        <v>5237</v>
      </c>
    </row>
    <row r="2713" spans="1:3" x14ac:dyDescent="0.35">
      <c r="A2713">
        <v>40018613</v>
      </c>
      <c r="B2713" t="s">
        <v>5238</v>
      </c>
      <c r="C2713" t="s">
        <v>5239</v>
      </c>
    </row>
    <row r="2714" spans="1:3" x14ac:dyDescent="0.35">
      <c r="A2714">
        <v>40018614</v>
      </c>
      <c r="B2714" t="s">
        <v>5240</v>
      </c>
      <c r="C2714" t="s">
        <v>5241</v>
      </c>
    </row>
    <row r="2715" spans="1:3" x14ac:dyDescent="0.35">
      <c r="A2715">
        <v>40018616</v>
      </c>
      <c r="B2715" t="s">
        <v>5242</v>
      </c>
      <c r="C2715" t="s">
        <v>5243</v>
      </c>
    </row>
    <row r="2716" spans="1:3" x14ac:dyDescent="0.35">
      <c r="A2716">
        <v>40018617</v>
      </c>
      <c r="B2716" t="s">
        <v>5244</v>
      </c>
    </row>
    <row r="2717" spans="1:3" x14ac:dyDescent="0.35">
      <c r="A2717">
        <v>40018619</v>
      </c>
      <c r="B2717" t="s">
        <v>5245</v>
      </c>
    </row>
    <row r="2718" spans="1:3" x14ac:dyDescent="0.35">
      <c r="A2718">
        <v>40018620</v>
      </c>
      <c r="B2718" t="s">
        <v>5246</v>
      </c>
      <c r="C2718" t="s">
        <v>5247</v>
      </c>
    </row>
    <row r="2719" spans="1:3" x14ac:dyDescent="0.35">
      <c r="A2719">
        <v>40018622</v>
      </c>
      <c r="B2719" t="s">
        <v>5248</v>
      </c>
    </row>
    <row r="2720" spans="1:3" x14ac:dyDescent="0.35">
      <c r="A2720">
        <v>40018623</v>
      </c>
      <c r="B2720" t="s">
        <v>5249</v>
      </c>
    </row>
    <row r="2721" spans="1:3" x14ac:dyDescent="0.35">
      <c r="A2721">
        <v>40018624</v>
      </c>
      <c r="B2721" t="s">
        <v>5250</v>
      </c>
    </row>
    <row r="2722" spans="1:3" x14ac:dyDescent="0.35">
      <c r="A2722">
        <v>40018625</v>
      </c>
      <c r="B2722" t="s">
        <v>5251</v>
      </c>
      <c r="C2722" t="s">
        <v>5252</v>
      </c>
    </row>
    <row r="2723" spans="1:3" x14ac:dyDescent="0.35">
      <c r="A2723">
        <v>40018626</v>
      </c>
      <c r="B2723" t="s">
        <v>5253</v>
      </c>
    </row>
    <row r="2724" spans="1:3" x14ac:dyDescent="0.35">
      <c r="A2724">
        <v>40018627</v>
      </c>
      <c r="B2724" t="s">
        <v>5254</v>
      </c>
      <c r="C2724" t="s">
        <v>5255</v>
      </c>
    </row>
    <row r="2725" spans="1:3" x14ac:dyDescent="0.35">
      <c r="A2725">
        <v>40018628</v>
      </c>
      <c r="B2725" t="s">
        <v>5256</v>
      </c>
      <c r="C2725" t="s">
        <v>5257</v>
      </c>
    </row>
    <row r="2726" spans="1:3" x14ac:dyDescent="0.35">
      <c r="A2726">
        <v>40018629</v>
      </c>
      <c r="B2726" t="s">
        <v>5258</v>
      </c>
      <c r="C2726" t="s">
        <v>5259</v>
      </c>
    </row>
    <row r="2727" spans="1:3" x14ac:dyDescent="0.35">
      <c r="A2727">
        <v>40018630</v>
      </c>
      <c r="B2727" t="s">
        <v>5260</v>
      </c>
      <c r="C2727" t="s">
        <v>5261</v>
      </c>
    </row>
    <row r="2728" spans="1:3" x14ac:dyDescent="0.35">
      <c r="A2728">
        <v>40018631</v>
      </c>
      <c r="B2728" t="s">
        <v>5262</v>
      </c>
      <c r="C2728" t="s">
        <v>5263</v>
      </c>
    </row>
    <row r="2729" spans="1:3" x14ac:dyDescent="0.35">
      <c r="A2729">
        <v>40018632</v>
      </c>
      <c r="B2729" t="s">
        <v>5264</v>
      </c>
      <c r="C2729" t="s">
        <v>5265</v>
      </c>
    </row>
    <row r="2730" spans="1:3" x14ac:dyDescent="0.35">
      <c r="A2730">
        <v>40018633</v>
      </c>
      <c r="B2730" t="s">
        <v>5266</v>
      </c>
      <c r="C2730" t="s">
        <v>5267</v>
      </c>
    </row>
    <row r="2731" spans="1:3" x14ac:dyDescent="0.35">
      <c r="A2731">
        <v>40018635</v>
      </c>
      <c r="B2731" t="s">
        <v>5268</v>
      </c>
      <c r="C2731" t="s">
        <v>5269</v>
      </c>
    </row>
    <row r="2732" spans="1:3" x14ac:dyDescent="0.35">
      <c r="A2732">
        <v>40018636</v>
      </c>
      <c r="B2732" t="s">
        <v>5270</v>
      </c>
      <c r="C2732" t="s">
        <v>5271</v>
      </c>
    </row>
    <row r="2733" spans="1:3" x14ac:dyDescent="0.35">
      <c r="A2733">
        <v>40018638</v>
      </c>
      <c r="B2733" t="s">
        <v>5272</v>
      </c>
      <c r="C2733" t="s">
        <v>5273</v>
      </c>
    </row>
    <row r="2734" spans="1:3" x14ac:dyDescent="0.35">
      <c r="A2734">
        <v>40018639</v>
      </c>
      <c r="B2734" t="s">
        <v>5274</v>
      </c>
      <c r="C2734" t="s">
        <v>5275</v>
      </c>
    </row>
    <row r="2735" spans="1:3" x14ac:dyDescent="0.35">
      <c r="A2735">
        <v>40018643</v>
      </c>
      <c r="B2735" t="s">
        <v>5276</v>
      </c>
      <c r="C2735" t="s">
        <v>5277</v>
      </c>
    </row>
    <row r="2736" spans="1:3" x14ac:dyDescent="0.35">
      <c r="A2736">
        <v>40018646</v>
      </c>
      <c r="B2736" t="s">
        <v>5278</v>
      </c>
      <c r="C2736" t="s">
        <v>5279</v>
      </c>
    </row>
    <row r="2737" spans="1:3" x14ac:dyDescent="0.35">
      <c r="A2737">
        <v>40018647</v>
      </c>
      <c r="B2737" t="s">
        <v>5280</v>
      </c>
    </row>
    <row r="2738" spans="1:3" x14ac:dyDescent="0.35">
      <c r="A2738">
        <v>40018650</v>
      </c>
      <c r="B2738" t="s">
        <v>5281</v>
      </c>
    </row>
    <row r="2739" spans="1:3" x14ac:dyDescent="0.35">
      <c r="A2739">
        <v>40018653</v>
      </c>
      <c r="B2739" t="s">
        <v>5282</v>
      </c>
      <c r="C2739" t="s">
        <v>5283</v>
      </c>
    </row>
    <row r="2740" spans="1:3" x14ac:dyDescent="0.35">
      <c r="A2740">
        <v>40018654</v>
      </c>
      <c r="B2740" t="s">
        <v>5284</v>
      </c>
      <c r="C2740" t="s">
        <v>5285</v>
      </c>
    </row>
    <row r="2741" spans="1:3" x14ac:dyDescent="0.35">
      <c r="A2741">
        <v>40018655</v>
      </c>
      <c r="B2741" t="s">
        <v>5286</v>
      </c>
      <c r="C2741" t="s">
        <v>5287</v>
      </c>
    </row>
    <row r="2742" spans="1:3" x14ac:dyDescent="0.35">
      <c r="A2742">
        <v>40018656</v>
      </c>
      <c r="B2742" t="s">
        <v>5288</v>
      </c>
      <c r="C2742" t="s">
        <v>5289</v>
      </c>
    </row>
    <row r="2743" spans="1:3" x14ac:dyDescent="0.35">
      <c r="A2743">
        <v>40018658</v>
      </c>
      <c r="B2743" t="s">
        <v>5290</v>
      </c>
      <c r="C2743" t="s">
        <v>5291</v>
      </c>
    </row>
    <row r="2744" spans="1:3" x14ac:dyDescent="0.35">
      <c r="A2744">
        <v>40018659</v>
      </c>
      <c r="B2744" t="s">
        <v>5292</v>
      </c>
    </row>
    <row r="2745" spans="1:3" x14ac:dyDescent="0.35">
      <c r="A2745">
        <v>40018660</v>
      </c>
      <c r="B2745" t="s">
        <v>5293</v>
      </c>
    </row>
    <row r="2746" spans="1:3" x14ac:dyDescent="0.35">
      <c r="A2746">
        <v>40018664</v>
      </c>
      <c r="B2746" t="s">
        <v>5294</v>
      </c>
    </row>
    <row r="2747" spans="1:3" x14ac:dyDescent="0.35">
      <c r="A2747">
        <v>40018667</v>
      </c>
      <c r="B2747" t="s">
        <v>5295</v>
      </c>
    </row>
    <row r="2748" spans="1:3" x14ac:dyDescent="0.35">
      <c r="A2748">
        <v>40018669</v>
      </c>
      <c r="B2748" t="s">
        <v>5296</v>
      </c>
    </row>
    <row r="2749" spans="1:3" x14ac:dyDescent="0.35">
      <c r="A2749">
        <v>40018670</v>
      </c>
      <c r="B2749" t="s">
        <v>5297</v>
      </c>
    </row>
    <row r="2750" spans="1:3" x14ac:dyDescent="0.35">
      <c r="A2750">
        <v>40018671</v>
      </c>
      <c r="B2750" t="s">
        <v>5298</v>
      </c>
      <c r="C2750" t="s">
        <v>5299</v>
      </c>
    </row>
    <row r="2751" spans="1:3" x14ac:dyDescent="0.35">
      <c r="A2751">
        <v>40018672</v>
      </c>
      <c r="B2751" t="s">
        <v>5300</v>
      </c>
    </row>
    <row r="2752" spans="1:3" x14ac:dyDescent="0.35">
      <c r="A2752">
        <v>40018673</v>
      </c>
      <c r="B2752" t="s">
        <v>5301</v>
      </c>
    </row>
    <row r="2753" spans="1:3" x14ac:dyDescent="0.35">
      <c r="A2753">
        <v>40018674</v>
      </c>
      <c r="B2753" t="s">
        <v>5302</v>
      </c>
      <c r="C2753" t="s">
        <v>5303</v>
      </c>
    </row>
    <row r="2754" spans="1:3" x14ac:dyDescent="0.35">
      <c r="A2754">
        <v>40018675</v>
      </c>
      <c r="B2754" t="s">
        <v>5304</v>
      </c>
      <c r="C2754" t="s">
        <v>5305</v>
      </c>
    </row>
    <row r="2755" spans="1:3" x14ac:dyDescent="0.35">
      <c r="A2755">
        <v>40018681</v>
      </c>
      <c r="B2755" t="s">
        <v>5306</v>
      </c>
    </row>
    <row r="2756" spans="1:3" x14ac:dyDescent="0.35">
      <c r="A2756">
        <v>40018682</v>
      </c>
      <c r="B2756" t="s">
        <v>5307</v>
      </c>
      <c r="C2756" t="s">
        <v>5308</v>
      </c>
    </row>
    <row r="2757" spans="1:3" x14ac:dyDescent="0.35">
      <c r="A2757">
        <v>40018683</v>
      </c>
      <c r="B2757" t="s">
        <v>5309</v>
      </c>
      <c r="C2757" t="s">
        <v>5310</v>
      </c>
    </row>
    <row r="2758" spans="1:3" x14ac:dyDescent="0.35">
      <c r="A2758">
        <v>40018684</v>
      </c>
      <c r="B2758" t="s">
        <v>5311</v>
      </c>
      <c r="C2758" t="s">
        <v>5312</v>
      </c>
    </row>
    <row r="2759" spans="1:3" x14ac:dyDescent="0.35">
      <c r="A2759">
        <v>40018685</v>
      </c>
      <c r="B2759" t="s">
        <v>5313</v>
      </c>
    </row>
    <row r="2760" spans="1:3" x14ac:dyDescent="0.35">
      <c r="A2760">
        <v>40018686</v>
      </c>
      <c r="B2760" t="s">
        <v>5314</v>
      </c>
    </row>
    <row r="2761" spans="1:3" x14ac:dyDescent="0.35">
      <c r="A2761">
        <v>40018687</v>
      </c>
      <c r="B2761" t="s">
        <v>5315</v>
      </c>
      <c r="C2761" t="s">
        <v>5316</v>
      </c>
    </row>
    <row r="2762" spans="1:3" x14ac:dyDescent="0.35">
      <c r="A2762">
        <v>40018689</v>
      </c>
      <c r="B2762" t="s">
        <v>5317</v>
      </c>
    </row>
    <row r="2763" spans="1:3" x14ac:dyDescent="0.35">
      <c r="A2763">
        <v>40018690</v>
      </c>
      <c r="B2763" t="s">
        <v>5318</v>
      </c>
      <c r="C2763" t="s">
        <v>5319</v>
      </c>
    </row>
    <row r="2764" spans="1:3" x14ac:dyDescent="0.35">
      <c r="A2764">
        <v>40018691</v>
      </c>
      <c r="B2764" t="s">
        <v>5320</v>
      </c>
    </row>
    <row r="2765" spans="1:3" x14ac:dyDescent="0.35">
      <c r="A2765">
        <v>40018692</v>
      </c>
      <c r="B2765" t="s">
        <v>5321</v>
      </c>
      <c r="C2765" t="s">
        <v>5322</v>
      </c>
    </row>
    <row r="2766" spans="1:3" x14ac:dyDescent="0.35">
      <c r="A2766">
        <v>40018693</v>
      </c>
      <c r="B2766" t="s">
        <v>5323</v>
      </c>
    </row>
    <row r="2767" spans="1:3" x14ac:dyDescent="0.35">
      <c r="A2767">
        <v>40018697</v>
      </c>
      <c r="B2767" t="s">
        <v>5324</v>
      </c>
    </row>
    <row r="2768" spans="1:3" x14ac:dyDescent="0.35">
      <c r="A2768">
        <v>40018699</v>
      </c>
      <c r="B2768" t="s">
        <v>5325</v>
      </c>
      <c r="C2768" t="s">
        <v>5326</v>
      </c>
    </row>
    <row r="2769" spans="1:3" x14ac:dyDescent="0.35">
      <c r="A2769">
        <v>40018700</v>
      </c>
      <c r="B2769" t="s">
        <v>5327</v>
      </c>
    </row>
    <row r="2770" spans="1:3" x14ac:dyDescent="0.35">
      <c r="A2770">
        <v>40018701</v>
      </c>
      <c r="B2770" t="s">
        <v>5328</v>
      </c>
      <c r="C2770" t="s">
        <v>5329</v>
      </c>
    </row>
    <row r="2771" spans="1:3" x14ac:dyDescent="0.35">
      <c r="A2771">
        <v>40018702</v>
      </c>
      <c r="B2771" t="s">
        <v>5330</v>
      </c>
      <c r="C2771" t="s">
        <v>5331</v>
      </c>
    </row>
    <row r="2772" spans="1:3" x14ac:dyDescent="0.35">
      <c r="A2772">
        <v>40018703</v>
      </c>
      <c r="B2772" t="s">
        <v>5332</v>
      </c>
    </row>
    <row r="2773" spans="1:3" x14ac:dyDescent="0.35">
      <c r="A2773">
        <v>40018705</v>
      </c>
      <c r="B2773" t="s">
        <v>5333</v>
      </c>
      <c r="C2773" t="s">
        <v>5334</v>
      </c>
    </row>
    <row r="2774" spans="1:3" x14ac:dyDescent="0.35">
      <c r="A2774">
        <v>40018706</v>
      </c>
      <c r="B2774" t="s">
        <v>5335</v>
      </c>
      <c r="C2774" t="s">
        <v>5336</v>
      </c>
    </row>
    <row r="2775" spans="1:3" x14ac:dyDescent="0.35">
      <c r="A2775">
        <v>40018707</v>
      </c>
      <c r="B2775" t="s">
        <v>5337</v>
      </c>
      <c r="C2775" t="s">
        <v>5338</v>
      </c>
    </row>
    <row r="2776" spans="1:3" x14ac:dyDescent="0.35">
      <c r="A2776">
        <v>40018708</v>
      </c>
      <c r="B2776" t="s">
        <v>5339</v>
      </c>
      <c r="C2776" t="s">
        <v>5340</v>
      </c>
    </row>
    <row r="2777" spans="1:3" x14ac:dyDescent="0.35">
      <c r="A2777">
        <v>40018710</v>
      </c>
      <c r="B2777" t="s">
        <v>5341</v>
      </c>
      <c r="C2777" t="s">
        <v>5342</v>
      </c>
    </row>
    <row r="2778" spans="1:3" x14ac:dyDescent="0.35">
      <c r="A2778">
        <v>40018711</v>
      </c>
      <c r="B2778" t="s">
        <v>5343</v>
      </c>
      <c r="C2778" t="s">
        <v>5344</v>
      </c>
    </row>
    <row r="2779" spans="1:3" x14ac:dyDescent="0.35">
      <c r="A2779">
        <v>40018712</v>
      </c>
      <c r="B2779" t="s">
        <v>5345</v>
      </c>
      <c r="C2779" t="s">
        <v>5346</v>
      </c>
    </row>
    <row r="2780" spans="1:3" x14ac:dyDescent="0.35">
      <c r="A2780">
        <v>40018714</v>
      </c>
      <c r="B2780" t="s">
        <v>5347</v>
      </c>
    </row>
    <row r="2781" spans="1:3" x14ac:dyDescent="0.35">
      <c r="A2781">
        <v>40018715</v>
      </c>
      <c r="B2781" t="s">
        <v>5348</v>
      </c>
      <c r="C2781" t="s">
        <v>5349</v>
      </c>
    </row>
    <row r="2782" spans="1:3" x14ac:dyDescent="0.35">
      <c r="A2782">
        <v>40018717</v>
      </c>
      <c r="B2782" t="s">
        <v>5350</v>
      </c>
    </row>
    <row r="2783" spans="1:3" x14ac:dyDescent="0.35">
      <c r="A2783">
        <v>40018718</v>
      </c>
      <c r="B2783" t="s">
        <v>5351</v>
      </c>
    </row>
    <row r="2784" spans="1:3" x14ac:dyDescent="0.35">
      <c r="A2784">
        <v>40018721</v>
      </c>
      <c r="B2784" t="s">
        <v>5352</v>
      </c>
      <c r="C2784" t="s">
        <v>5353</v>
      </c>
    </row>
    <row r="2785" spans="1:3" x14ac:dyDescent="0.35">
      <c r="A2785">
        <v>40018722</v>
      </c>
      <c r="B2785" t="s">
        <v>5354</v>
      </c>
      <c r="C2785" t="s">
        <v>5355</v>
      </c>
    </row>
    <row r="2786" spans="1:3" x14ac:dyDescent="0.35">
      <c r="A2786">
        <v>40018725</v>
      </c>
      <c r="B2786" t="s">
        <v>5356</v>
      </c>
      <c r="C2786" t="s">
        <v>5357</v>
      </c>
    </row>
    <row r="2787" spans="1:3" x14ac:dyDescent="0.35">
      <c r="A2787">
        <v>40018726</v>
      </c>
      <c r="B2787" t="s">
        <v>5358</v>
      </c>
      <c r="C2787" t="s">
        <v>5359</v>
      </c>
    </row>
    <row r="2788" spans="1:3" x14ac:dyDescent="0.35">
      <c r="A2788">
        <v>40018728</v>
      </c>
      <c r="B2788" t="s">
        <v>5360</v>
      </c>
      <c r="C2788" t="s">
        <v>5361</v>
      </c>
    </row>
    <row r="2789" spans="1:3" x14ac:dyDescent="0.35">
      <c r="A2789">
        <v>40018729</v>
      </c>
      <c r="B2789" t="s">
        <v>5362</v>
      </c>
      <c r="C2789" t="s">
        <v>5363</v>
      </c>
    </row>
    <row r="2790" spans="1:3" x14ac:dyDescent="0.35">
      <c r="A2790">
        <v>40018730</v>
      </c>
      <c r="B2790" t="s">
        <v>5364</v>
      </c>
      <c r="C2790" t="s">
        <v>5365</v>
      </c>
    </row>
    <row r="2791" spans="1:3" x14ac:dyDescent="0.35">
      <c r="A2791">
        <v>40018732</v>
      </c>
      <c r="B2791" t="s">
        <v>5366</v>
      </c>
      <c r="C2791" t="s">
        <v>5367</v>
      </c>
    </row>
    <row r="2792" spans="1:3" x14ac:dyDescent="0.35">
      <c r="A2792">
        <v>40018733</v>
      </c>
      <c r="B2792" t="s">
        <v>5368</v>
      </c>
      <c r="C2792" t="s">
        <v>5369</v>
      </c>
    </row>
    <row r="2793" spans="1:3" x14ac:dyDescent="0.35">
      <c r="A2793">
        <v>40018734</v>
      </c>
      <c r="B2793" t="s">
        <v>5370</v>
      </c>
      <c r="C2793" t="s">
        <v>5371</v>
      </c>
    </row>
    <row r="2794" spans="1:3" x14ac:dyDescent="0.35">
      <c r="A2794">
        <v>40018735</v>
      </c>
      <c r="B2794" t="s">
        <v>5372</v>
      </c>
      <c r="C2794" t="s">
        <v>5373</v>
      </c>
    </row>
    <row r="2795" spans="1:3" x14ac:dyDescent="0.35">
      <c r="A2795">
        <v>40018736</v>
      </c>
      <c r="B2795" t="s">
        <v>5374</v>
      </c>
      <c r="C2795" t="s">
        <v>5375</v>
      </c>
    </row>
    <row r="2796" spans="1:3" x14ac:dyDescent="0.35">
      <c r="A2796">
        <v>40018737</v>
      </c>
      <c r="B2796" t="s">
        <v>5376</v>
      </c>
      <c r="C2796" t="s">
        <v>5377</v>
      </c>
    </row>
    <row r="2797" spans="1:3" x14ac:dyDescent="0.35">
      <c r="A2797">
        <v>40018738</v>
      </c>
      <c r="B2797" t="s">
        <v>5378</v>
      </c>
      <c r="C2797" t="s">
        <v>5379</v>
      </c>
    </row>
    <row r="2798" spans="1:3" x14ac:dyDescent="0.35">
      <c r="A2798">
        <v>40018739</v>
      </c>
      <c r="B2798" t="s">
        <v>5380</v>
      </c>
      <c r="C2798" t="s">
        <v>5381</v>
      </c>
    </row>
    <row r="2799" spans="1:3" x14ac:dyDescent="0.35">
      <c r="A2799">
        <v>40018740</v>
      </c>
      <c r="B2799" t="s">
        <v>5382</v>
      </c>
    </row>
    <row r="2800" spans="1:3" x14ac:dyDescent="0.35">
      <c r="A2800">
        <v>40018741</v>
      </c>
      <c r="B2800" t="s">
        <v>5383</v>
      </c>
    </row>
    <row r="2801" spans="1:3" x14ac:dyDescent="0.35">
      <c r="A2801">
        <v>40018742</v>
      </c>
      <c r="B2801" t="s">
        <v>5384</v>
      </c>
      <c r="C2801" t="s">
        <v>5385</v>
      </c>
    </row>
    <row r="2802" spans="1:3" x14ac:dyDescent="0.35">
      <c r="A2802">
        <v>40018743</v>
      </c>
      <c r="B2802" t="s">
        <v>5386</v>
      </c>
      <c r="C2802" t="s">
        <v>5387</v>
      </c>
    </row>
    <row r="2803" spans="1:3" x14ac:dyDescent="0.35">
      <c r="A2803">
        <v>40018744</v>
      </c>
      <c r="B2803" t="s">
        <v>5388</v>
      </c>
    </row>
    <row r="2804" spans="1:3" x14ac:dyDescent="0.35">
      <c r="A2804">
        <v>40018746</v>
      </c>
      <c r="B2804" t="s">
        <v>5389</v>
      </c>
      <c r="C2804" t="s">
        <v>5390</v>
      </c>
    </row>
    <row r="2805" spans="1:3" x14ac:dyDescent="0.35">
      <c r="A2805">
        <v>40018747</v>
      </c>
      <c r="B2805" t="s">
        <v>5391</v>
      </c>
      <c r="C2805" t="s">
        <v>5392</v>
      </c>
    </row>
    <row r="2806" spans="1:3" x14ac:dyDescent="0.35">
      <c r="A2806">
        <v>40018748</v>
      </c>
      <c r="B2806" t="s">
        <v>5393</v>
      </c>
      <c r="C2806" t="s">
        <v>5394</v>
      </c>
    </row>
    <row r="2807" spans="1:3" x14ac:dyDescent="0.35">
      <c r="A2807">
        <v>40018749</v>
      </c>
      <c r="B2807" t="s">
        <v>5395</v>
      </c>
      <c r="C2807" t="s">
        <v>5396</v>
      </c>
    </row>
    <row r="2808" spans="1:3" x14ac:dyDescent="0.35">
      <c r="A2808">
        <v>40018750</v>
      </c>
      <c r="B2808" t="s">
        <v>5397</v>
      </c>
      <c r="C2808" t="s">
        <v>5398</v>
      </c>
    </row>
    <row r="2809" spans="1:3" x14ac:dyDescent="0.35">
      <c r="A2809">
        <v>40018751</v>
      </c>
      <c r="B2809" t="s">
        <v>5399</v>
      </c>
      <c r="C2809" t="s">
        <v>5400</v>
      </c>
    </row>
    <row r="2810" spans="1:3" x14ac:dyDescent="0.35">
      <c r="A2810">
        <v>40018754</v>
      </c>
      <c r="B2810" t="s">
        <v>5401</v>
      </c>
      <c r="C2810" t="s">
        <v>5402</v>
      </c>
    </row>
    <row r="2811" spans="1:3" x14ac:dyDescent="0.35">
      <c r="A2811">
        <v>40018755</v>
      </c>
      <c r="B2811" t="s">
        <v>5403</v>
      </c>
    </row>
    <row r="2812" spans="1:3" x14ac:dyDescent="0.35">
      <c r="A2812">
        <v>40018757</v>
      </c>
      <c r="B2812" t="s">
        <v>5404</v>
      </c>
    </row>
    <row r="2813" spans="1:3" x14ac:dyDescent="0.35">
      <c r="A2813">
        <v>40018758</v>
      </c>
      <c r="B2813" t="s">
        <v>5405</v>
      </c>
      <c r="C2813" t="s">
        <v>5406</v>
      </c>
    </row>
    <row r="2814" spans="1:3" x14ac:dyDescent="0.35">
      <c r="A2814">
        <v>40018759</v>
      </c>
      <c r="B2814" t="s">
        <v>5407</v>
      </c>
      <c r="C2814" t="s">
        <v>5408</v>
      </c>
    </row>
    <row r="2815" spans="1:3" x14ac:dyDescent="0.35">
      <c r="A2815">
        <v>40018760</v>
      </c>
      <c r="B2815" t="s">
        <v>5409</v>
      </c>
      <c r="C2815" t="s">
        <v>5410</v>
      </c>
    </row>
    <row r="2816" spans="1:3" x14ac:dyDescent="0.35">
      <c r="A2816">
        <v>40018761</v>
      </c>
      <c r="B2816" t="s">
        <v>5411</v>
      </c>
      <c r="C2816" t="s">
        <v>5412</v>
      </c>
    </row>
    <row r="2817" spans="1:3" x14ac:dyDescent="0.35">
      <c r="A2817">
        <v>40018763</v>
      </c>
      <c r="B2817" t="s">
        <v>5413</v>
      </c>
      <c r="C2817" t="s">
        <v>5414</v>
      </c>
    </row>
    <row r="2818" spans="1:3" x14ac:dyDescent="0.35">
      <c r="A2818">
        <v>40018765</v>
      </c>
      <c r="B2818" t="s">
        <v>5415</v>
      </c>
    </row>
    <row r="2819" spans="1:3" x14ac:dyDescent="0.35">
      <c r="A2819">
        <v>40018766</v>
      </c>
      <c r="B2819" t="s">
        <v>5416</v>
      </c>
      <c r="C2819" t="s">
        <v>5417</v>
      </c>
    </row>
    <row r="2820" spans="1:3" x14ac:dyDescent="0.35">
      <c r="A2820">
        <v>40018767</v>
      </c>
      <c r="B2820" t="s">
        <v>5418</v>
      </c>
      <c r="C2820" t="s">
        <v>5419</v>
      </c>
    </row>
    <row r="2821" spans="1:3" x14ac:dyDescent="0.35">
      <c r="A2821">
        <v>40018769</v>
      </c>
      <c r="B2821" t="s">
        <v>5420</v>
      </c>
      <c r="C2821" t="s">
        <v>5421</v>
      </c>
    </row>
    <row r="2822" spans="1:3" x14ac:dyDescent="0.35">
      <c r="A2822">
        <v>40018770</v>
      </c>
      <c r="B2822" t="s">
        <v>5422</v>
      </c>
      <c r="C2822" t="s">
        <v>5423</v>
      </c>
    </row>
    <row r="2823" spans="1:3" x14ac:dyDescent="0.35">
      <c r="A2823">
        <v>40018771</v>
      </c>
      <c r="B2823" t="s">
        <v>5424</v>
      </c>
      <c r="C2823" t="s">
        <v>5425</v>
      </c>
    </row>
    <row r="2824" spans="1:3" x14ac:dyDescent="0.35">
      <c r="A2824">
        <v>40018772</v>
      </c>
      <c r="B2824" t="s">
        <v>5426</v>
      </c>
      <c r="C2824" t="s">
        <v>5427</v>
      </c>
    </row>
    <row r="2825" spans="1:3" x14ac:dyDescent="0.35">
      <c r="A2825">
        <v>40018773</v>
      </c>
      <c r="B2825" t="s">
        <v>5428</v>
      </c>
      <c r="C2825" t="s">
        <v>5429</v>
      </c>
    </row>
    <row r="2826" spans="1:3" x14ac:dyDescent="0.35">
      <c r="A2826">
        <v>40018774</v>
      </c>
      <c r="B2826" t="s">
        <v>5430</v>
      </c>
      <c r="C2826" t="s">
        <v>5431</v>
      </c>
    </row>
    <row r="2827" spans="1:3" x14ac:dyDescent="0.35">
      <c r="A2827">
        <v>40018775</v>
      </c>
      <c r="B2827" t="s">
        <v>5432</v>
      </c>
      <c r="C2827" t="s">
        <v>5433</v>
      </c>
    </row>
    <row r="2828" spans="1:3" x14ac:dyDescent="0.35">
      <c r="A2828">
        <v>40018776</v>
      </c>
      <c r="B2828" t="s">
        <v>5434</v>
      </c>
      <c r="C2828" t="s">
        <v>5435</v>
      </c>
    </row>
    <row r="2829" spans="1:3" x14ac:dyDescent="0.35">
      <c r="A2829">
        <v>40018777</v>
      </c>
      <c r="B2829" t="s">
        <v>5436</v>
      </c>
      <c r="C2829" t="s">
        <v>5437</v>
      </c>
    </row>
    <row r="2830" spans="1:3" x14ac:dyDescent="0.35">
      <c r="A2830">
        <v>40018778</v>
      </c>
      <c r="B2830" t="s">
        <v>5438</v>
      </c>
      <c r="C2830" t="s">
        <v>5439</v>
      </c>
    </row>
    <row r="2831" spans="1:3" x14ac:dyDescent="0.35">
      <c r="A2831">
        <v>40018779</v>
      </c>
      <c r="B2831" t="s">
        <v>5440</v>
      </c>
      <c r="C2831" t="s">
        <v>5441</v>
      </c>
    </row>
    <row r="2832" spans="1:3" x14ac:dyDescent="0.35">
      <c r="A2832">
        <v>40018780</v>
      </c>
      <c r="B2832" t="s">
        <v>5442</v>
      </c>
      <c r="C2832" t="s">
        <v>5443</v>
      </c>
    </row>
    <row r="2833" spans="1:3" x14ac:dyDescent="0.35">
      <c r="A2833">
        <v>40018781</v>
      </c>
      <c r="B2833" t="s">
        <v>5444</v>
      </c>
      <c r="C2833" t="s">
        <v>5445</v>
      </c>
    </row>
    <row r="2834" spans="1:3" x14ac:dyDescent="0.35">
      <c r="A2834">
        <v>40018782</v>
      </c>
      <c r="B2834" t="s">
        <v>5446</v>
      </c>
      <c r="C2834" t="s">
        <v>5447</v>
      </c>
    </row>
    <row r="2835" spans="1:3" x14ac:dyDescent="0.35">
      <c r="A2835">
        <v>40018783</v>
      </c>
      <c r="B2835" t="s">
        <v>5448</v>
      </c>
      <c r="C2835" t="s">
        <v>5449</v>
      </c>
    </row>
    <row r="2836" spans="1:3" x14ac:dyDescent="0.35">
      <c r="A2836">
        <v>40018785</v>
      </c>
      <c r="B2836" t="s">
        <v>5450</v>
      </c>
      <c r="C2836" t="s">
        <v>5451</v>
      </c>
    </row>
    <row r="2837" spans="1:3" x14ac:dyDescent="0.35">
      <c r="A2837">
        <v>40018786</v>
      </c>
      <c r="B2837" t="s">
        <v>5452</v>
      </c>
    </row>
    <row r="2838" spans="1:3" x14ac:dyDescent="0.35">
      <c r="A2838">
        <v>40018787</v>
      </c>
      <c r="B2838" t="s">
        <v>5453</v>
      </c>
      <c r="C2838" t="s">
        <v>5454</v>
      </c>
    </row>
    <row r="2839" spans="1:3" x14ac:dyDescent="0.35">
      <c r="A2839">
        <v>40018789</v>
      </c>
      <c r="B2839" t="s">
        <v>5455</v>
      </c>
      <c r="C2839" t="s">
        <v>5456</v>
      </c>
    </row>
    <row r="2840" spans="1:3" x14ac:dyDescent="0.35">
      <c r="A2840">
        <v>40018792</v>
      </c>
      <c r="B2840" t="s">
        <v>5457</v>
      </c>
      <c r="C2840" t="s">
        <v>5458</v>
      </c>
    </row>
    <row r="2841" spans="1:3" x14ac:dyDescent="0.35">
      <c r="A2841">
        <v>40018793</v>
      </c>
      <c r="B2841" t="s">
        <v>5459</v>
      </c>
      <c r="C2841" t="s">
        <v>5460</v>
      </c>
    </row>
    <row r="2842" spans="1:3" x14ac:dyDescent="0.35">
      <c r="A2842">
        <v>40018794</v>
      </c>
      <c r="B2842" t="s">
        <v>5461</v>
      </c>
      <c r="C2842" t="s">
        <v>5462</v>
      </c>
    </row>
    <row r="2843" spans="1:3" x14ac:dyDescent="0.35">
      <c r="A2843">
        <v>40018795</v>
      </c>
      <c r="B2843" t="s">
        <v>5463</v>
      </c>
      <c r="C2843" t="s">
        <v>5464</v>
      </c>
    </row>
    <row r="2844" spans="1:3" x14ac:dyDescent="0.35">
      <c r="A2844">
        <v>40018796</v>
      </c>
      <c r="B2844" t="s">
        <v>5465</v>
      </c>
      <c r="C2844" t="s">
        <v>5466</v>
      </c>
    </row>
    <row r="2845" spans="1:3" x14ac:dyDescent="0.35">
      <c r="A2845">
        <v>40018797</v>
      </c>
      <c r="B2845" t="s">
        <v>5467</v>
      </c>
      <c r="C2845" t="s">
        <v>5468</v>
      </c>
    </row>
    <row r="2846" spans="1:3" x14ac:dyDescent="0.35">
      <c r="A2846">
        <v>40018798</v>
      </c>
      <c r="B2846" t="s">
        <v>5469</v>
      </c>
      <c r="C2846" t="s">
        <v>5470</v>
      </c>
    </row>
    <row r="2847" spans="1:3" x14ac:dyDescent="0.35">
      <c r="A2847">
        <v>40018799</v>
      </c>
      <c r="B2847" t="s">
        <v>5471</v>
      </c>
      <c r="C2847" t="s">
        <v>5472</v>
      </c>
    </row>
    <row r="2848" spans="1:3" x14ac:dyDescent="0.35">
      <c r="A2848">
        <v>40018801</v>
      </c>
      <c r="B2848" t="s">
        <v>5473</v>
      </c>
      <c r="C2848" t="s">
        <v>5474</v>
      </c>
    </row>
    <row r="2849" spans="1:3" x14ac:dyDescent="0.35">
      <c r="A2849">
        <v>40018802</v>
      </c>
      <c r="B2849" t="s">
        <v>5475</v>
      </c>
      <c r="C2849" t="s">
        <v>5476</v>
      </c>
    </row>
    <row r="2850" spans="1:3" x14ac:dyDescent="0.35">
      <c r="A2850">
        <v>40018803</v>
      </c>
      <c r="B2850" t="s">
        <v>5477</v>
      </c>
      <c r="C2850" t="s">
        <v>5478</v>
      </c>
    </row>
    <row r="2851" spans="1:3" x14ac:dyDescent="0.35">
      <c r="A2851">
        <v>40018804</v>
      </c>
      <c r="B2851" t="s">
        <v>5479</v>
      </c>
      <c r="C2851" t="s">
        <v>5480</v>
      </c>
    </row>
    <row r="2852" spans="1:3" x14ac:dyDescent="0.35">
      <c r="A2852">
        <v>40018805</v>
      </c>
      <c r="B2852" t="s">
        <v>5481</v>
      </c>
    </row>
    <row r="2853" spans="1:3" x14ac:dyDescent="0.35">
      <c r="A2853">
        <v>40018806</v>
      </c>
      <c r="B2853" t="s">
        <v>5482</v>
      </c>
      <c r="C2853" t="s">
        <v>5483</v>
      </c>
    </row>
    <row r="2854" spans="1:3" x14ac:dyDescent="0.35">
      <c r="A2854">
        <v>40018807</v>
      </c>
      <c r="B2854" t="s">
        <v>5484</v>
      </c>
      <c r="C2854" t="s">
        <v>5485</v>
      </c>
    </row>
    <row r="2855" spans="1:3" x14ac:dyDescent="0.35">
      <c r="A2855">
        <v>40018808</v>
      </c>
      <c r="B2855" t="s">
        <v>5486</v>
      </c>
      <c r="C2855" t="s">
        <v>5487</v>
      </c>
    </row>
    <row r="2856" spans="1:3" x14ac:dyDescent="0.35">
      <c r="A2856">
        <v>40018809</v>
      </c>
      <c r="B2856" t="s">
        <v>5488</v>
      </c>
      <c r="C2856" t="s">
        <v>5489</v>
      </c>
    </row>
    <row r="2857" spans="1:3" x14ac:dyDescent="0.35">
      <c r="A2857">
        <v>40018810</v>
      </c>
      <c r="B2857" t="s">
        <v>5490</v>
      </c>
      <c r="C2857" t="s">
        <v>5491</v>
      </c>
    </row>
    <row r="2858" spans="1:3" x14ac:dyDescent="0.35">
      <c r="A2858">
        <v>40018812</v>
      </c>
      <c r="B2858" t="s">
        <v>5492</v>
      </c>
      <c r="C2858" t="s">
        <v>5493</v>
      </c>
    </row>
    <row r="2859" spans="1:3" x14ac:dyDescent="0.35">
      <c r="A2859">
        <v>40018814</v>
      </c>
      <c r="B2859" t="s">
        <v>5494</v>
      </c>
      <c r="C2859" t="s">
        <v>5495</v>
      </c>
    </row>
    <row r="2860" spans="1:3" x14ac:dyDescent="0.35">
      <c r="A2860">
        <v>40018816</v>
      </c>
      <c r="B2860" t="s">
        <v>5496</v>
      </c>
    </row>
    <row r="2861" spans="1:3" x14ac:dyDescent="0.35">
      <c r="A2861">
        <v>40018818</v>
      </c>
      <c r="B2861" t="s">
        <v>5497</v>
      </c>
      <c r="C2861" t="s">
        <v>5498</v>
      </c>
    </row>
    <row r="2862" spans="1:3" x14ac:dyDescent="0.35">
      <c r="A2862">
        <v>40018819</v>
      </c>
      <c r="B2862" t="s">
        <v>5499</v>
      </c>
      <c r="C2862" t="s">
        <v>5500</v>
      </c>
    </row>
    <row r="2863" spans="1:3" x14ac:dyDescent="0.35">
      <c r="A2863">
        <v>40018820</v>
      </c>
      <c r="B2863" t="s">
        <v>5501</v>
      </c>
      <c r="C2863" t="s">
        <v>5502</v>
      </c>
    </row>
    <row r="2864" spans="1:3" x14ac:dyDescent="0.35">
      <c r="A2864">
        <v>40018821</v>
      </c>
      <c r="B2864" t="s">
        <v>5503</v>
      </c>
      <c r="C2864" t="s">
        <v>5504</v>
      </c>
    </row>
    <row r="2865" spans="1:3" x14ac:dyDescent="0.35">
      <c r="A2865">
        <v>40018822</v>
      </c>
      <c r="B2865" t="s">
        <v>5505</v>
      </c>
    </row>
    <row r="2866" spans="1:3" x14ac:dyDescent="0.35">
      <c r="A2866">
        <v>40018823</v>
      </c>
      <c r="B2866" t="s">
        <v>5506</v>
      </c>
      <c r="C2866" t="s">
        <v>5507</v>
      </c>
    </row>
    <row r="2867" spans="1:3" x14ac:dyDescent="0.35">
      <c r="A2867">
        <v>40018826</v>
      </c>
      <c r="B2867" t="s">
        <v>5508</v>
      </c>
      <c r="C2867" t="s">
        <v>5509</v>
      </c>
    </row>
    <row r="2868" spans="1:3" x14ac:dyDescent="0.35">
      <c r="A2868">
        <v>40018827</v>
      </c>
      <c r="B2868" t="s">
        <v>5510</v>
      </c>
      <c r="C2868" t="s">
        <v>5511</v>
      </c>
    </row>
    <row r="2869" spans="1:3" x14ac:dyDescent="0.35">
      <c r="A2869">
        <v>40018828</v>
      </c>
      <c r="B2869" t="s">
        <v>5512</v>
      </c>
      <c r="C2869" t="s">
        <v>5513</v>
      </c>
    </row>
    <row r="2870" spans="1:3" x14ac:dyDescent="0.35">
      <c r="A2870">
        <v>40018829</v>
      </c>
      <c r="B2870" t="s">
        <v>5514</v>
      </c>
      <c r="C2870" t="s">
        <v>5515</v>
      </c>
    </row>
    <row r="2871" spans="1:3" x14ac:dyDescent="0.35">
      <c r="A2871">
        <v>40018830</v>
      </c>
      <c r="B2871" t="s">
        <v>5516</v>
      </c>
      <c r="C2871" t="s">
        <v>5517</v>
      </c>
    </row>
    <row r="2872" spans="1:3" x14ac:dyDescent="0.35">
      <c r="A2872">
        <v>40018831</v>
      </c>
      <c r="B2872" t="s">
        <v>5518</v>
      </c>
      <c r="C2872" t="s">
        <v>5519</v>
      </c>
    </row>
    <row r="2873" spans="1:3" x14ac:dyDescent="0.35">
      <c r="A2873">
        <v>40018832</v>
      </c>
      <c r="B2873" t="s">
        <v>5520</v>
      </c>
      <c r="C2873" t="s">
        <v>5521</v>
      </c>
    </row>
    <row r="2874" spans="1:3" x14ac:dyDescent="0.35">
      <c r="A2874">
        <v>40018833</v>
      </c>
      <c r="B2874" t="s">
        <v>5522</v>
      </c>
      <c r="C2874" t="s">
        <v>5523</v>
      </c>
    </row>
    <row r="2875" spans="1:3" x14ac:dyDescent="0.35">
      <c r="A2875">
        <v>40018834</v>
      </c>
      <c r="B2875" t="s">
        <v>5524</v>
      </c>
      <c r="C2875" t="s">
        <v>5525</v>
      </c>
    </row>
    <row r="2876" spans="1:3" x14ac:dyDescent="0.35">
      <c r="A2876">
        <v>40018835</v>
      </c>
      <c r="B2876" t="s">
        <v>5526</v>
      </c>
      <c r="C2876" t="s">
        <v>5527</v>
      </c>
    </row>
    <row r="2877" spans="1:3" x14ac:dyDescent="0.35">
      <c r="A2877">
        <v>40018836</v>
      </c>
      <c r="B2877" t="s">
        <v>5528</v>
      </c>
      <c r="C2877" t="s">
        <v>5529</v>
      </c>
    </row>
    <row r="2878" spans="1:3" x14ac:dyDescent="0.35">
      <c r="A2878">
        <v>40018837</v>
      </c>
      <c r="B2878" t="s">
        <v>5530</v>
      </c>
      <c r="C2878" t="s">
        <v>5531</v>
      </c>
    </row>
    <row r="2879" spans="1:3" x14ac:dyDescent="0.35">
      <c r="A2879">
        <v>40018838</v>
      </c>
      <c r="B2879" t="s">
        <v>5532</v>
      </c>
      <c r="C2879" t="s">
        <v>5533</v>
      </c>
    </row>
    <row r="2880" spans="1:3" x14ac:dyDescent="0.35">
      <c r="A2880">
        <v>40018839</v>
      </c>
      <c r="B2880" t="s">
        <v>5534</v>
      </c>
      <c r="C2880" t="s">
        <v>5535</v>
      </c>
    </row>
    <row r="2881" spans="1:3" x14ac:dyDescent="0.35">
      <c r="A2881">
        <v>40018840</v>
      </c>
      <c r="B2881" t="s">
        <v>5536</v>
      </c>
      <c r="C2881" t="s">
        <v>5537</v>
      </c>
    </row>
    <row r="2882" spans="1:3" x14ac:dyDescent="0.35">
      <c r="A2882">
        <v>40018841</v>
      </c>
      <c r="B2882" t="s">
        <v>5538</v>
      </c>
      <c r="C2882" t="s">
        <v>5539</v>
      </c>
    </row>
    <row r="2883" spans="1:3" x14ac:dyDescent="0.35">
      <c r="A2883">
        <v>40018842</v>
      </c>
      <c r="B2883" t="s">
        <v>5540</v>
      </c>
      <c r="C2883" t="s">
        <v>5541</v>
      </c>
    </row>
    <row r="2884" spans="1:3" x14ac:dyDescent="0.35">
      <c r="A2884">
        <v>40018843</v>
      </c>
      <c r="B2884" t="s">
        <v>5542</v>
      </c>
    </row>
    <row r="2885" spans="1:3" x14ac:dyDescent="0.35">
      <c r="A2885">
        <v>40018844</v>
      </c>
      <c r="B2885" t="s">
        <v>5543</v>
      </c>
    </row>
    <row r="2886" spans="1:3" x14ac:dyDescent="0.35">
      <c r="A2886">
        <v>40018845</v>
      </c>
      <c r="B2886" t="s">
        <v>5544</v>
      </c>
      <c r="C2886" t="s">
        <v>5545</v>
      </c>
    </row>
    <row r="2887" spans="1:3" x14ac:dyDescent="0.35">
      <c r="A2887">
        <v>40018846</v>
      </c>
      <c r="B2887" t="s">
        <v>5546</v>
      </c>
    </row>
    <row r="2888" spans="1:3" x14ac:dyDescent="0.35">
      <c r="A2888">
        <v>40018847</v>
      </c>
      <c r="B2888" t="s">
        <v>5547</v>
      </c>
      <c r="C2888" t="s">
        <v>5548</v>
      </c>
    </row>
    <row r="2889" spans="1:3" x14ac:dyDescent="0.35">
      <c r="A2889">
        <v>40018848</v>
      </c>
      <c r="B2889" t="s">
        <v>5549</v>
      </c>
      <c r="C2889" t="s">
        <v>5550</v>
      </c>
    </row>
    <row r="2890" spans="1:3" x14ac:dyDescent="0.35">
      <c r="A2890">
        <v>40018849</v>
      </c>
      <c r="B2890" t="s">
        <v>5551</v>
      </c>
    </row>
    <row r="2891" spans="1:3" x14ac:dyDescent="0.35">
      <c r="A2891">
        <v>40018850</v>
      </c>
      <c r="B2891" t="s">
        <v>5552</v>
      </c>
    </row>
    <row r="2892" spans="1:3" x14ac:dyDescent="0.35">
      <c r="A2892">
        <v>40018851</v>
      </c>
      <c r="B2892" t="s">
        <v>5553</v>
      </c>
      <c r="C2892" t="s">
        <v>5554</v>
      </c>
    </row>
    <row r="2893" spans="1:3" x14ac:dyDescent="0.35">
      <c r="A2893">
        <v>40018852</v>
      </c>
      <c r="B2893" t="s">
        <v>5555</v>
      </c>
      <c r="C2893" t="s">
        <v>5556</v>
      </c>
    </row>
    <row r="2894" spans="1:3" x14ac:dyDescent="0.35">
      <c r="A2894">
        <v>40018853</v>
      </c>
      <c r="B2894" t="s">
        <v>5557</v>
      </c>
      <c r="C2894" t="s">
        <v>5558</v>
      </c>
    </row>
    <row r="2895" spans="1:3" x14ac:dyDescent="0.35">
      <c r="A2895">
        <v>40018854</v>
      </c>
      <c r="B2895" t="s">
        <v>5559</v>
      </c>
      <c r="C2895" t="s">
        <v>5560</v>
      </c>
    </row>
    <row r="2896" spans="1:3" x14ac:dyDescent="0.35">
      <c r="A2896">
        <v>40018855</v>
      </c>
      <c r="B2896" t="s">
        <v>5561</v>
      </c>
      <c r="C2896" t="s">
        <v>5562</v>
      </c>
    </row>
    <row r="2897" spans="1:3" x14ac:dyDescent="0.35">
      <c r="A2897">
        <v>40018856</v>
      </c>
      <c r="B2897" t="s">
        <v>5563</v>
      </c>
      <c r="C2897" t="s">
        <v>5564</v>
      </c>
    </row>
    <row r="2898" spans="1:3" x14ac:dyDescent="0.35">
      <c r="A2898">
        <v>40018857</v>
      </c>
      <c r="B2898" t="s">
        <v>5565</v>
      </c>
      <c r="C2898" t="s">
        <v>5566</v>
      </c>
    </row>
    <row r="2899" spans="1:3" x14ac:dyDescent="0.35">
      <c r="A2899">
        <v>40018858</v>
      </c>
      <c r="B2899" t="s">
        <v>5567</v>
      </c>
      <c r="C2899" t="s">
        <v>5568</v>
      </c>
    </row>
    <row r="2900" spans="1:3" x14ac:dyDescent="0.35">
      <c r="A2900">
        <v>40018859</v>
      </c>
      <c r="B2900" t="s">
        <v>5569</v>
      </c>
      <c r="C2900" t="s">
        <v>5570</v>
      </c>
    </row>
    <row r="2901" spans="1:3" x14ac:dyDescent="0.35">
      <c r="A2901">
        <v>40018860</v>
      </c>
      <c r="B2901" t="s">
        <v>5571</v>
      </c>
    </row>
    <row r="2902" spans="1:3" x14ac:dyDescent="0.35">
      <c r="A2902">
        <v>40018861</v>
      </c>
      <c r="B2902" t="s">
        <v>5572</v>
      </c>
      <c r="C2902" t="s">
        <v>5573</v>
      </c>
    </row>
    <row r="2903" spans="1:3" x14ac:dyDescent="0.35">
      <c r="A2903">
        <v>40018862</v>
      </c>
      <c r="B2903" t="s">
        <v>5574</v>
      </c>
      <c r="C2903" t="s">
        <v>5575</v>
      </c>
    </row>
    <row r="2904" spans="1:3" x14ac:dyDescent="0.35">
      <c r="A2904">
        <v>40018863</v>
      </c>
      <c r="B2904" t="s">
        <v>5576</v>
      </c>
      <c r="C2904" t="s">
        <v>5577</v>
      </c>
    </row>
    <row r="2905" spans="1:3" x14ac:dyDescent="0.35">
      <c r="A2905">
        <v>40018864</v>
      </c>
      <c r="B2905" t="s">
        <v>5578</v>
      </c>
    </row>
    <row r="2906" spans="1:3" x14ac:dyDescent="0.35">
      <c r="A2906">
        <v>40018865</v>
      </c>
      <c r="B2906" t="s">
        <v>5579</v>
      </c>
      <c r="C2906" t="s">
        <v>5580</v>
      </c>
    </row>
    <row r="2907" spans="1:3" x14ac:dyDescent="0.35">
      <c r="A2907">
        <v>40018866</v>
      </c>
      <c r="B2907" t="s">
        <v>5581</v>
      </c>
      <c r="C2907" t="s">
        <v>5582</v>
      </c>
    </row>
    <row r="2908" spans="1:3" x14ac:dyDescent="0.35">
      <c r="A2908">
        <v>40018867</v>
      </c>
      <c r="B2908" t="s">
        <v>5583</v>
      </c>
      <c r="C2908" t="s">
        <v>5584</v>
      </c>
    </row>
    <row r="2909" spans="1:3" x14ac:dyDescent="0.35">
      <c r="A2909">
        <v>40018868</v>
      </c>
      <c r="B2909" t="s">
        <v>5585</v>
      </c>
      <c r="C2909" t="s">
        <v>5586</v>
      </c>
    </row>
    <row r="2910" spans="1:3" x14ac:dyDescent="0.35">
      <c r="A2910">
        <v>40018869</v>
      </c>
      <c r="B2910" t="s">
        <v>5587</v>
      </c>
    </row>
    <row r="2911" spans="1:3" x14ac:dyDescent="0.35">
      <c r="A2911">
        <v>40018870</v>
      </c>
      <c r="B2911" t="s">
        <v>5588</v>
      </c>
      <c r="C2911" t="s">
        <v>5589</v>
      </c>
    </row>
    <row r="2912" spans="1:3" x14ac:dyDescent="0.35">
      <c r="A2912">
        <v>40018871</v>
      </c>
      <c r="B2912" t="s">
        <v>5590</v>
      </c>
      <c r="C2912" t="s">
        <v>5591</v>
      </c>
    </row>
    <row r="2913" spans="1:3" x14ac:dyDescent="0.35">
      <c r="A2913">
        <v>40018874</v>
      </c>
      <c r="B2913" t="s">
        <v>5592</v>
      </c>
    </row>
    <row r="2914" spans="1:3" x14ac:dyDescent="0.35">
      <c r="A2914">
        <v>40018875</v>
      </c>
      <c r="B2914" t="s">
        <v>5593</v>
      </c>
      <c r="C2914" t="s">
        <v>5594</v>
      </c>
    </row>
    <row r="2915" spans="1:3" x14ac:dyDescent="0.35">
      <c r="A2915">
        <v>40018876</v>
      </c>
      <c r="B2915" t="s">
        <v>5595</v>
      </c>
      <c r="C2915" t="s">
        <v>5596</v>
      </c>
    </row>
    <row r="2916" spans="1:3" x14ac:dyDescent="0.35">
      <c r="A2916">
        <v>40018877</v>
      </c>
      <c r="B2916" t="s">
        <v>5597</v>
      </c>
      <c r="C2916" t="s">
        <v>5598</v>
      </c>
    </row>
    <row r="2917" spans="1:3" x14ac:dyDescent="0.35">
      <c r="A2917">
        <v>40018878</v>
      </c>
      <c r="B2917" t="s">
        <v>5599</v>
      </c>
      <c r="C2917" t="s">
        <v>5600</v>
      </c>
    </row>
    <row r="2918" spans="1:3" x14ac:dyDescent="0.35">
      <c r="A2918">
        <v>40018879</v>
      </c>
      <c r="B2918" t="s">
        <v>5601</v>
      </c>
      <c r="C2918" t="s">
        <v>5602</v>
      </c>
    </row>
    <row r="2919" spans="1:3" x14ac:dyDescent="0.35">
      <c r="A2919">
        <v>40018880</v>
      </c>
      <c r="B2919" t="s">
        <v>5603</v>
      </c>
      <c r="C2919" t="s">
        <v>5604</v>
      </c>
    </row>
    <row r="2920" spans="1:3" x14ac:dyDescent="0.35">
      <c r="A2920">
        <v>40018881</v>
      </c>
      <c r="B2920" t="s">
        <v>5605</v>
      </c>
      <c r="C2920" t="s">
        <v>5606</v>
      </c>
    </row>
    <row r="2921" spans="1:3" x14ac:dyDescent="0.35">
      <c r="A2921">
        <v>40018882</v>
      </c>
      <c r="B2921" t="s">
        <v>5607</v>
      </c>
      <c r="C2921" t="s">
        <v>5608</v>
      </c>
    </row>
    <row r="2922" spans="1:3" x14ac:dyDescent="0.35">
      <c r="A2922">
        <v>40018883</v>
      </c>
      <c r="B2922" t="s">
        <v>5609</v>
      </c>
      <c r="C2922" t="s">
        <v>5610</v>
      </c>
    </row>
    <row r="2923" spans="1:3" x14ac:dyDescent="0.35">
      <c r="A2923">
        <v>40018884</v>
      </c>
      <c r="B2923" t="s">
        <v>5611</v>
      </c>
      <c r="C2923" t="s">
        <v>5612</v>
      </c>
    </row>
    <row r="2924" spans="1:3" x14ac:dyDescent="0.35">
      <c r="A2924">
        <v>40018885</v>
      </c>
      <c r="B2924" t="s">
        <v>5613</v>
      </c>
      <c r="C2924" t="s">
        <v>5614</v>
      </c>
    </row>
    <row r="2925" spans="1:3" x14ac:dyDescent="0.35">
      <c r="A2925">
        <v>40018887</v>
      </c>
      <c r="B2925" t="s">
        <v>5615</v>
      </c>
      <c r="C2925" t="s">
        <v>5616</v>
      </c>
    </row>
    <row r="2926" spans="1:3" x14ac:dyDescent="0.35">
      <c r="A2926">
        <v>40018888</v>
      </c>
      <c r="B2926" t="s">
        <v>5617</v>
      </c>
      <c r="C2926" t="s">
        <v>5618</v>
      </c>
    </row>
    <row r="2927" spans="1:3" x14ac:dyDescent="0.35">
      <c r="A2927">
        <v>40018889</v>
      </c>
      <c r="B2927" t="s">
        <v>5619</v>
      </c>
      <c r="C2927" t="s">
        <v>5620</v>
      </c>
    </row>
    <row r="2928" spans="1:3" x14ac:dyDescent="0.35">
      <c r="A2928">
        <v>40018890</v>
      </c>
      <c r="B2928" t="s">
        <v>5621</v>
      </c>
      <c r="C2928" t="s">
        <v>5622</v>
      </c>
    </row>
    <row r="2929" spans="1:3" x14ac:dyDescent="0.35">
      <c r="A2929">
        <v>40018891</v>
      </c>
      <c r="B2929" t="s">
        <v>5623</v>
      </c>
      <c r="C2929" t="s">
        <v>5624</v>
      </c>
    </row>
    <row r="2930" spans="1:3" x14ac:dyDescent="0.35">
      <c r="A2930">
        <v>40018892</v>
      </c>
      <c r="B2930" t="s">
        <v>5625</v>
      </c>
    </row>
    <row r="2931" spans="1:3" x14ac:dyDescent="0.35">
      <c r="A2931">
        <v>40018893</v>
      </c>
      <c r="B2931" t="s">
        <v>5626</v>
      </c>
      <c r="C2931" t="s">
        <v>5627</v>
      </c>
    </row>
    <row r="2932" spans="1:3" x14ac:dyDescent="0.35">
      <c r="A2932">
        <v>40018894</v>
      </c>
      <c r="B2932" t="s">
        <v>5628</v>
      </c>
      <c r="C2932" t="s">
        <v>5629</v>
      </c>
    </row>
    <row r="2933" spans="1:3" x14ac:dyDescent="0.35">
      <c r="A2933">
        <v>40018895</v>
      </c>
      <c r="B2933" t="s">
        <v>5630</v>
      </c>
      <c r="C2933" t="s">
        <v>5631</v>
      </c>
    </row>
    <row r="2934" spans="1:3" x14ac:dyDescent="0.35">
      <c r="A2934">
        <v>40018896</v>
      </c>
      <c r="B2934" t="s">
        <v>5632</v>
      </c>
    </row>
    <row r="2935" spans="1:3" x14ac:dyDescent="0.35">
      <c r="A2935">
        <v>40018897</v>
      </c>
      <c r="B2935" t="s">
        <v>5633</v>
      </c>
      <c r="C2935" t="s">
        <v>5634</v>
      </c>
    </row>
    <row r="2936" spans="1:3" x14ac:dyDescent="0.35">
      <c r="A2936">
        <v>40018898</v>
      </c>
      <c r="B2936" t="s">
        <v>5635</v>
      </c>
      <c r="C2936" t="s">
        <v>5636</v>
      </c>
    </row>
    <row r="2937" spans="1:3" x14ac:dyDescent="0.35">
      <c r="A2937">
        <v>40018901</v>
      </c>
      <c r="B2937" t="s">
        <v>5637</v>
      </c>
    </row>
    <row r="2938" spans="1:3" x14ac:dyDescent="0.35">
      <c r="A2938">
        <v>40018902</v>
      </c>
      <c r="B2938" t="s">
        <v>5638</v>
      </c>
      <c r="C2938" t="s">
        <v>5639</v>
      </c>
    </row>
    <row r="2939" spans="1:3" x14ac:dyDescent="0.35">
      <c r="A2939">
        <v>40018903</v>
      </c>
      <c r="B2939" t="s">
        <v>5640</v>
      </c>
      <c r="C2939" t="s">
        <v>5641</v>
      </c>
    </row>
    <row r="2940" spans="1:3" x14ac:dyDescent="0.35">
      <c r="A2940">
        <v>40018904</v>
      </c>
      <c r="B2940" t="s">
        <v>5642</v>
      </c>
      <c r="C2940" t="s">
        <v>5643</v>
      </c>
    </row>
    <row r="2941" spans="1:3" x14ac:dyDescent="0.35">
      <c r="A2941">
        <v>40018905</v>
      </c>
      <c r="B2941" t="s">
        <v>5644</v>
      </c>
      <c r="C2941" t="s">
        <v>5645</v>
      </c>
    </row>
    <row r="2942" spans="1:3" x14ac:dyDescent="0.35">
      <c r="A2942">
        <v>40018907</v>
      </c>
      <c r="B2942" t="s">
        <v>5646</v>
      </c>
    </row>
    <row r="2943" spans="1:3" x14ac:dyDescent="0.35">
      <c r="A2943">
        <v>40018908</v>
      </c>
      <c r="B2943" t="s">
        <v>5647</v>
      </c>
      <c r="C2943" t="s">
        <v>5648</v>
      </c>
    </row>
    <row r="2944" spans="1:3" x14ac:dyDescent="0.35">
      <c r="A2944">
        <v>40018909</v>
      </c>
      <c r="B2944" t="s">
        <v>5649</v>
      </c>
      <c r="C2944" t="s">
        <v>5650</v>
      </c>
    </row>
    <row r="2945" spans="1:3" x14ac:dyDescent="0.35">
      <c r="A2945">
        <v>40018911</v>
      </c>
      <c r="B2945" t="s">
        <v>5651</v>
      </c>
      <c r="C2945" t="s">
        <v>5652</v>
      </c>
    </row>
    <row r="2946" spans="1:3" x14ac:dyDescent="0.35">
      <c r="A2946">
        <v>40018912</v>
      </c>
      <c r="B2946" t="s">
        <v>5653</v>
      </c>
    </row>
    <row r="2947" spans="1:3" x14ac:dyDescent="0.35">
      <c r="A2947">
        <v>40018913</v>
      </c>
      <c r="B2947" t="s">
        <v>5654</v>
      </c>
      <c r="C2947" t="s">
        <v>5655</v>
      </c>
    </row>
    <row r="2948" spans="1:3" x14ac:dyDescent="0.35">
      <c r="A2948">
        <v>40018914</v>
      </c>
      <c r="B2948" t="s">
        <v>1084</v>
      </c>
      <c r="C2948" t="s">
        <v>5656</v>
      </c>
    </row>
    <row r="2949" spans="1:3" x14ac:dyDescent="0.35">
      <c r="A2949">
        <v>40018915</v>
      </c>
      <c r="B2949" t="s">
        <v>5657</v>
      </c>
      <c r="C2949" t="s">
        <v>5658</v>
      </c>
    </row>
    <row r="2950" spans="1:3" x14ac:dyDescent="0.35">
      <c r="A2950">
        <v>40018916</v>
      </c>
      <c r="B2950" t="s">
        <v>5659</v>
      </c>
      <c r="C2950" t="s">
        <v>5660</v>
      </c>
    </row>
    <row r="2951" spans="1:3" x14ac:dyDescent="0.35">
      <c r="A2951">
        <v>40018917</v>
      </c>
      <c r="B2951" t="s">
        <v>5661</v>
      </c>
      <c r="C2951" t="s">
        <v>5662</v>
      </c>
    </row>
    <row r="2952" spans="1:3" x14ac:dyDescent="0.35">
      <c r="A2952">
        <v>40018918</v>
      </c>
      <c r="B2952" t="s">
        <v>5663</v>
      </c>
      <c r="C2952" t="s">
        <v>5664</v>
      </c>
    </row>
    <row r="2953" spans="1:3" x14ac:dyDescent="0.35">
      <c r="A2953">
        <v>40018919</v>
      </c>
      <c r="B2953" t="s">
        <v>5665</v>
      </c>
      <c r="C2953" t="s">
        <v>5666</v>
      </c>
    </row>
    <row r="2954" spans="1:3" x14ac:dyDescent="0.35">
      <c r="A2954">
        <v>40018920</v>
      </c>
      <c r="B2954" t="s">
        <v>5667</v>
      </c>
      <c r="C2954" t="s">
        <v>5668</v>
      </c>
    </row>
    <row r="2955" spans="1:3" x14ac:dyDescent="0.35">
      <c r="A2955">
        <v>40018921</v>
      </c>
      <c r="B2955" t="s">
        <v>5669</v>
      </c>
      <c r="C2955" t="s">
        <v>5670</v>
      </c>
    </row>
    <row r="2956" spans="1:3" x14ac:dyDescent="0.35">
      <c r="A2956">
        <v>40018924</v>
      </c>
      <c r="B2956" t="s">
        <v>5671</v>
      </c>
      <c r="C2956" t="s">
        <v>5672</v>
      </c>
    </row>
    <row r="2957" spans="1:3" x14ac:dyDescent="0.35">
      <c r="A2957">
        <v>40018925</v>
      </c>
      <c r="B2957" t="s">
        <v>5673</v>
      </c>
      <c r="C2957" t="s">
        <v>5674</v>
      </c>
    </row>
    <row r="2958" spans="1:3" x14ac:dyDescent="0.35">
      <c r="A2958">
        <v>40018927</v>
      </c>
      <c r="B2958" t="s">
        <v>5675</v>
      </c>
      <c r="C2958" t="s">
        <v>5676</v>
      </c>
    </row>
    <row r="2959" spans="1:3" x14ac:dyDescent="0.35">
      <c r="A2959">
        <v>40018928</v>
      </c>
      <c r="B2959" t="s">
        <v>5677</v>
      </c>
      <c r="C2959" t="s">
        <v>5678</v>
      </c>
    </row>
    <row r="2960" spans="1:3" x14ac:dyDescent="0.35">
      <c r="A2960">
        <v>40018929</v>
      </c>
      <c r="B2960" t="s">
        <v>5679</v>
      </c>
      <c r="C2960" t="s">
        <v>5680</v>
      </c>
    </row>
    <row r="2961" spans="1:3" x14ac:dyDescent="0.35">
      <c r="A2961">
        <v>40018930</v>
      </c>
      <c r="B2961" t="s">
        <v>5681</v>
      </c>
      <c r="C2961" t="s">
        <v>5682</v>
      </c>
    </row>
    <row r="2962" spans="1:3" x14ac:dyDescent="0.35">
      <c r="A2962">
        <v>40018932</v>
      </c>
      <c r="B2962" t="s">
        <v>5683</v>
      </c>
      <c r="C2962" t="s">
        <v>5684</v>
      </c>
    </row>
    <row r="2963" spans="1:3" x14ac:dyDescent="0.35">
      <c r="A2963">
        <v>40018933</v>
      </c>
      <c r="B2963" t="s">
        <v>5685</v>
      </c>
      <c r="C2963" t="s">
        <v>5686</v>
      </c>
    </row>
    <row r="2964" spans="1:3" x14ac:dyDescent="0.35">
      <c r="A2964">
        <v>40018934</v>
      </c>
      <c r="B2964" t="s">
        <v>5687</v>
      </c>
      <c r="C2964" t="s">
        <v>5688</v>
      </c>
    </row>
    <row r="2965" spans="1:3" x14ac:dyDescent="0.35">
      <c r="A2965">
        <v>40018935</v>
      </c>
      <c r="B2965" t="s">
        <v>5689</v>
      </c>
      <c r="C2965" t="s">
        <v>5690</v>
      </c>
    </row>
    <row r="2966" spans="1:3" x14ac:dyDescent="0.35">
      <c r="A2966">
        <v>40018936</v>
      </c>
      <c r="B2966" t="s">
        <v>5691</v>
      </c>
    </row>
    <row r="2967" spans="1:3" x14ac:dyDescent="0.35">
      <c r="A2967">
        <v>40018939</v>
      </c>
      <c r="B2967" t="s">
        <v>5692</v>
      </c>
      <c r="C2967" t="s">
        <v>5693</v>
      </c>
    </row>
    <row r="2968" spans="1:3" x14ac:dyDescent="0.35">
      <c r="A2968">
        <v>40018940</v>
      </c>
      <c r="B2968" t="s">
        <v>5694</v>
      </c>
      <c r="C2968" t="s">
        <v>5695</v>
      </c>
    </row>
    <row r="2969" spans="1:3" x14ac:dyDescent="0.35">
      <c r="A2969">
        <v>40018941</v>
      </c>
      <c r="B2969" t="s">
        <v>5696</v>
      </c>
      <c r="C2969" t="s">
        <v>5697</v>
      </c>
    </row>
    <row r="2970" spans="1:3" x14ac:dyDescent="0.35">
      <c r="A2970">
        <v>40018942</v>
      </c>
      <c r="B2970" t="s">
        <v>5698</v>
      </c>
      <c r="C2970" t="s">
        <v>5699</v>
      </c>
    </row>
    <row r="2971" spans="1:3" x14ac:dyDescent="0.35">
      <c r="A2971">
        <v>40018943</v>
      </c>
      <c r="B2971" t="s">
        <v>5700</v>
      </c>
      <c r="C2971" t="s">
        <v>5701</v>
      </c>
    </row>
    <row r="2972" spans="1:3" x14ac:dyDescent="0.35">
      <c r="A2972">
        <v>40018944</v>
      </c>
      <c r="B2972" t="s">
        <v>5702</v>
      </c>
    </row>
    <row r="2973" spans="1:3" x14ac:dyDescent="0.35">
      <c r="A2973">
        <v>40018946</v>
      </c>
      <c r="B2973" t="s">
        <v>5703</v>
      </c>
    </row>
    <row r="2974" spans="1:3" x14ac:dyDescent="0.35">
      <c r="A2974">
        <v>40018947</v>
      </c>
      <c r="B2974" t="s">
        <v>5704</v>
      </c>
    </row>
    <row r="2975" spans="1:3" x14ac:dyDescent="0.35">
      <c r="A2975">
        <v>40018948</v>
      </c>
      <c r="B2975" t="s">
        <v>5705</v>
      </c>
      <c r="C2975" t="s">
        <v>5706</v>
      </c>
    </row>
    <row r="2976" spans="1:3" x14ac:dyDescent="0.35">
      <c r="A2976">
        <v>40018949</v>
      </c>
      <c r="B2976" t="s">
        <v>5707</v>
      </c>
    </row>
    <row r="2977" spans="1:3" x14ac:dyDescent="0.35">
      <c r="A2977">
        <v>40018950</v>
      </c>
      <c r="B2977" t="s">
        <v>5708</v>
      </c>
      <c r="C2977" t="s">
        <v>5709</v>
      </c>
    </row>
    <row r="2978" spans="1:3" x14ac:dyDescent="0.35">
      <c r="A2978">
        <v>40018951</v>
      </c>
      <c r="B2978" t="s">
        <v>5710</v>
      </c>
      <c r="C2978" t="s">
        <v>5711</v>
      </c>
    </row>
    <row r="2979" spans="1:3" x14ac:dyDescent="0.35">
      <c r="A2979">
        <v>40018952</v>
      </c>
      <c r="B2979" t="s">
        <v>5712</v>
      </c>
    </row>
    <row r="2980" spans="1:3" x14ac:dyDescent="0.35">
      <c r="A2980">
        <v>40018954</v>
      </c>
      <c r="B2980" t="s">
        <v>5713</v>
      </c>
      <c r="C2980" t="s">
        <v>5714</v>
      </c>
    </row>
    <row r="2981" spans="1:3" x14ac:dyDescent="0.35">
      <c r="A2981">
        <v>40018956</v>
      </c>
      <c r="B2981" t="s">
        <v>5715</v>
      </c>
    </row>
    <row r="2982" spans="1:3" x14ac:dyDescent="0.35">
      <c r="A2982">
        <v>40018958</v>
      </c>
      <c r="B2982" t="s">
        <v>5716</v>
      </c>
    </row>
    <row r="2983" spans="1:3" x14ac:dyDescent="0.35">
      <c r="A2983">
        <v>40018959</v>
      </c>
      <c r="B2983" t="s">
        <v>5717</v>
      </c>
      <c r="C2983" t="s">
        <v>5718</v>
      </c>
    </row>
    <row r="2984" spans="1:3" x14ac:dyDescent="0.35">
      <c r="A2984">
        <v>40018960</v>
      </c>
      <c r="B2984" t="s">
        <v>5719</v>
      </c>
    </row>
    <row r="2985" spans="1:3" x14ac:dyDescent="0.35">
      <c r="A2985">
        <v>40018961</v>
      </c>
      <c r="B2985" t="s">
        <v>5720</v>
      </c>
    </row>
    <row r="2986" spans="1:3" x14ac:dyDescent="0.35">
      <c r="A2986">
        <v>40018962</v>
      </c>
      <c r="B2986" t="s">
        <v>5721</v>
      </c>
    </row>
    <row r="2987" spans="1:3" x14ac:dyDescent="0.35">
      <c r="A2987">
        <v>40018963</v>
      </c>
      <c r="B2987" t="s">
        <v>5722</v>
      </c>
    </row>
    <row r="2988" spans="1:3" x14ac:dyDescent="0.35">
      <c r="A2988">
        <v>40018964</v>
      </c>
      <c r="B2988" t="s">
        <v>5723</v>
      </c>
    </row>
    <row r="2989" spans="1:3" x14ac:dyDescent="0.35">
      <c r="A2989">
        <v>40018965</v>
      </c>
      <c r="B2989" t="s">
        <v>5724</v>
      </c>
    </row>
    <row r="2990" spans="1:3" x14ac:dyDescent="0.35">
      <c r="A2990">
        <v>40018966</v>
      </c>
      <c r="B2990" t="s">
        <v>5725</v>
      </c>
      <c r="C2990" t="s">
        <v>5726</v>
      </c>
    </row>
    <row r="2991" spans="1:3" x14ac:dyDescent="0.35">
      <c r="A2991">
        <v>40018969</v>
      </c>
      <c r="B2991" t="s">
        <v>5727</v>
      </c>
    </row>
    <row r="2992" spans="1:3" x14ac:dyDescent="0.35">
      <c r="A2992">
        <v>40018970</v>
      </c>
      <c r="B2992" t="s">
        <v>5728</v>
      </c>
    </row>
    <row r="2993" spans="1:3" x14ac:dyDescent="0.35">
      <c r="A2993">
        <v>40018971</v>
      </c>
      <c r="B2993" t="s">
        <v>5729</v>
      </c>
    </row>
    <row r="2994" spans="1:3" x14ac:dyDescent="0.35">
      <c r="A2994">
        <v>40018972</v>
      </c>
      <c r="B2994" t="s">
        <v>5730</v>
      </c>
    </row>
    <row r="2995" spans="1:3" x14ac:dyDescent="0.35">
      <c r="A2995">
        <v>40018973</v>
      </c>
      <c r="B2995" t="s">
        <v>5731</v>
      </c>
    </row>
    <row r="2996" spans="1:3" x14ac:dyDescent="0.35">
      <c r="A2996">
        <v>40018976</v>
      </c>
      <c r="B2996" t="s">
        <v>5732</v>
      </c>
      <c r="C2996" t="s">
        <v>5733</v>
      </c>
    </row>
    <row r="2997" spans="1:3" x14ac:dyDescent="0.35">
      <c r="A2997">
        <v>40018977</v>
      </c>
      <c r="B2997" t="s">
        <v>5734</v>
      </c>
      <c r="C2997" t="s">
        <v>5735</v>
      </c>
    </row>
    <row r="2998" spans="1:3" x14ac:dyDescent="0.35">
      <c r="A2998">
        <v>40018978</v>
      </c>
      <c r="B2998" t="s">
        <v>5736</v>
      </c>
      <c r="C2998" t="s">
        <v>5737</v>
      </c>
    </row>
    <row r="2999" spans="1:3" x14ac:dyDescent="0.35">
      <c r="A2999">
        <v>40018979</v>
      </c>
      <c r="B2999" t="s">
        <v>5738</v>
      </c>
      <c r="C2999" t="s">
        <v>5739</v>
      </c>
    </row>
    <row r="3000" spans="1:3" x14ac:dyDescent="0.35">
      <c r="A3000">
        <v>40018980</v>
      </c>
      <c r="B3000" t="s">
        <v>5740</v>
      </c>
      <c r="C3000" t="s">
        <v>5741</v>
      </c>
    </row>
    <row r="3001" spans="1:3" x14ac:dyDescent="0.35">
      <c r="A3001">
        <v>40018981</v>
      </c>
      <c r="B3001" t="s">
        <v>5742</v>
      </c>
      <c r="C3001" t="s">
        <v>5743</v>
      </c>
    </row>
    <row r="3002" spans="1:3" x14ac:dyDescent="0.35">
      <c r="A3002">
        <v>40018982</v>
      </c>
      <c r="B3002" t="s">
        <v>5744</v>
      </c>
      <c r="C3002" t="s">
        <v>5745</v>
      </c>
    </row>
    <row r="3003" spans="1:3" x14ac:dyDescent="0.35">
      <c r="A3003">
        <v>40018984</v>
      </c>
      <c r="B3003" t="s">
        <v>5746</v>
      </c>
      <c r="C3003" t="s">
        <v>5747</v>
      </c>
    </row>
    <row r="3004" spans="1:3" x14ac:dyDescent="0.35">
      <c r="A3004">
        <v>40018985</v>
      </c>
      <c r="B3004" t="s">
        <v>5748</v>
      </c>
      <c r="C3004" t="s">
        <v>5749</v>
      </c>
    </row>
    <row r="3005" spans="1:3" x14ac:dyDescent="0.35">
      <c r="A3005">
        <v>40018986</v>
      </c>
      <c r="B3005" t="s">
        <v>5750</v>
      </c>
      <c r="C3005" t="s">
        <v>5751</v>
      </c>
    </row>
    <row r="3006" spans="1:3" x14ac:dyDescent="0.35">
      <c r="A3006">
        <v>40018988</v>
      </c>
      <c r="B3006" t="s">
        <v>5752</v>
      </c>
      <c r="C3006" t="s">
        <v>5753</v>
      </c>
    </row>
    <row r="3007" spans="1:3" x14ac:dyDescent="0.35">
      <c r="A3007">
        <v>40018989</v>
      </c>
      <c r="B3007" t="s">
        <v>5754</v>
      </c>
    </row>
    <row r="3008" spans="1:3" x14ac:dyDescent="0.35">
      <c r="A3008">
        <v>40018990</v>
      </c>
      <c r="B3008" t="s">
        <v>5755</v>
      </c>
    </row>
    <row r="3009" spans="1:3" x14ac:dyDescent="0.35">
      <c r="A3009">
        <v>40018991</v>
      </c>
      <c r="B3009" t="s">
        <v>5756</v>
      </c>
      <c r="C3009" t="s">
        <v>5757</v>
      </c>
    </row>
    <row r="3010" spans="1:3" x14ac:dyDescent="0.35">
      <c r="A3010">
        <v>40018992</v>
      </c>
      <c r="B3010" t="s">
        <v>5758</v>
      </c>
      <c r="C3010" t="s">
        <v>5759</v>
      </c>
    </row>
    <row r="3011" spans="1:3" x14ac:dyDescent="0.35">
      <c r="A3011">
        <v>40018995</v>
      </c>
      <c r="B3011" t="s">
        <v>5760</v>
      </c>
      <c r="C3011" t="s">
        <v>5761</v>
      </c>
    </row>
    <row r="3012" spans="1:3" x14ac:dyDescent="0.35">
      <c r="A3012">
        <v>40018997</v>
      </c>
      <c r="B3012" t="s">
        <v>5762</v>
      </c>
    </row>
    <row r="3013" spans="1:3" x14ac:dyDescent="0.35">
      <c r="A3013">
        <v>40018998</v>
      </c>
      <c r="B3013" t="s">
        <v>5763</v>
      </c>
    </row>
    <row r="3014" spans="1:3" x14ac:dyDescent="0.35">
      <c r="A3014">
        <v>40018999</v>
      </c>
      <c r="B3014" t="s">
        <v>5764</v>
      </c>
    </row>
    <row r="3015" spans="1:3" x14ac:dyDescent="0.35">
      <c r="A3015">
        <v>40019000</v>
      </c>
      <c r="B3015" t="s">
        <v>5765</v>
      </c>
    </row>
    <row r="3016" spans="1:3" x14ac:dyDescent="0.35">
      <c r="A3016">
        <v>40019001</v>
      </c>
      <c r="B3016" t="s">
        <v>5766</v>
      </c>
    </row>
    <row r="3017" spans="1:3" x14ac:dyDescent="0.35">
      <c r="A3017">
        <v>40019003</v>
      </c>
      <c r="B3017" t="s">
        <v>5767</v>
      </c>
    </row>
    <row r="3018" spans="1:3" x14ac:dyDescent="0.35">
      <c r="A3018">
        <v>40019004</v>
      </c>
      <c r="B3018" t="s">
        <v>5768</v>
      </c>
      <c r="C3018" t="s">
        <v>5769</v>
      </c>
    </row>
    <row r="3019" spans="1:3" x14ac:dyDescent="0.35">
      <c r="A3019">
        <v>40019005</v>
      </c>
      <c r="B3019" t="s">
        <v>5770</v>
      </c>
      <c r="C3019" t="s">
        <v>5771</v>
      </c>
    </row>
    <row r="3020" spans="1:3" x14ac:dyDescent="0.35">
      <c r="A3020">
        <v>40019006</v>
      </c>
      <c r="B3020" t="s">
        <v>5772</v>
      </c>
      <c r="C3020" t="s">
        <v>5773</v>
      </c>
    </row>
    <row r="3021" spans="1:3" x14ac:dyDescent="0.35">
      <c r="A3021">
        <v>40019007</v>
      </c>
      <c r="B3021" t="s">
        <v>5774</v>
      </c>
      <c r="C3021" t="s">
        <v>5775</v>
      </c>
    </row>
    <row r="3022" spans="1:3" x14ac:dyDescent="0.35">
      <c r="A3022">
        <v>40019008</v>
      </c>
      <c r="B3022" t="s">
        <v>5776</v>
      </c>
      <c r="C3022" t="s">
        <v>5777</v>
      </c>
    </row>
    <row r="3023" spans="1:3" x14ac:dyDescent="0.35">
      <c r="A3023">
        <v>40019009</v>
      </c>
      <c r="B3023" t="s">
        <v>5778</v>
      </c>
    </row>
    <row r="3024" spans="1:3" x14ac:dyDescent="0.35">
      <c r="A3024">
        <v>40019010</v>
      </c>
      <c r="B3024" t="s">
        <v>5779</v>
      </c>
    </row>
    <row r="3025" spans="1:3" x14ac:dyDescent="0.35">
      <c r="A3025">
        <v>40019012</v>
      </c>
      <c r="B3025" t="s">
        <v>5780</v>
      </c>
    </row>
    <row r="3026" spans="1:3" x14ac:dyDescent="0.35">
      <c r="A3026">
        <v>40019013</v>
      </c>
      <c r="B3026" t="s">
        <v>5781</v>
      </c>
    </row>
    <row r="3027" spans="1:3" x14ac:dyDescent="0.35">
      <c r="A3027">
        <v>40019014</v>
      </c>
      <c r="B3027" t="s">
        <v>5782</v>
      </c>
    </row>
    <row r="3028" spans="1:3" x14ac:dyDescent="0.35">
      <c r="A3028">
        <v>40019015</v>
      </c>
      <c r="B3028" t="s">
        <v>5783</v>
      </c>
    </row>
    <row r="3029" spans="1:3" x14ac:dyDescent="0.35">
      <c r="A3029">
        <v>40019016</v>
      </c>
      <c r="B3029" t="s">
        <v>5784</v>
      </c>
    </row>
    <row r="3030" spans="1:3" x14ac:dyDescent="0.35">
      <c r="A3030">
        <v>40019017</v>
      </c>
      <c r="B3030" t="s">
        <v>5785</v>
      </c>
      <c r="C3030" t="s">
        <v>5786</v>
      </c>
    </row>
    <row r="3031" spans="1:3" x14ac:dyDescent="0.35">
      <c r="A3031">
        <v>40019018</v>
      </c>
      <c r="B3031" t="s">
        <v>5787</v>
      </c>
    </row>
    <row r="3032" spans="1:3" x14ac:dyDescent="0.35">
      <c r="A3032">
        <v>40019019</v>
      </c>
      <c r="B3032" t="s">
        <v>5788</v>
      </c>
      <c r="C3032" t="s">
        <v>5789</v>
      </c>
    </row>
    <row r="3033" spans="1:3" x14ac:dyDescent="0.35">
      <c r="A3033">
        <v>40019023</v>
      </c>
      <c r="B3033" t="s">
        <v>5790</v>
      </c>
      <c r="C3033" t="s">
        <v>5791</v>
      </c>
    </row>
    <row r="3034" spans="1:3" x14ac:dyDescent="0.35">
      <c r="A3034">
        <v>40019024</v>
      </c>
      <c r="B3034" t="s">
        <v>5792</v>
      </c>
      <c r="C3034" t="s">
        <v>5793</v>
      </c>
    </row>
    <row r="3035" spans="1:3" x14ac:dyDescent="0.35">
      <c r="A3035">
        <v>40019025</v>
      </c>
      <c r="B3035" t="s">
        <v>5794</v>
      </c>
    </row>
    <row r="3036" spans="1:3" x14ac:dyDescent="0.35">
      <c r="A3036">
        <v>40019026</v>
      </c>
      <c r="B3036" t="s">
        <v>5795</v>
      </c>
      <c r="C3036" t="s">
        <v>5796</v>
      </c>
    </row>
    <row r="3037" spans="1:3" x14ac:dyDescent="0.35">
      <c r="A3037">
        <v>40019027</v>
      </c>
      <c r="B3037" t="s">
        <v>5797</v>
      </c>
    </row>
    <row r="3038" spans="1:3" x14ac:dyDescent="0.35">
      <c r="A3038">
        <v>40019028</v>
      </c>
      <c r="B3038" t="s">
        <v>5798</v>
      </c>
    </row>
    <row r="3039" spans="1:3" x14ac:dyDescent="0.35">
      <c r="A3039">
        <v>40019029</v>
      </c>
      <c r="B3039" t="s">
        <v>5799</v>
      </c>
    </row>
    <row r="3040" spans="1:3" x14ac:dyDescent="0.35">
      <c r="A3040">
        <v>40019030</v>
      </c>
      <c r="B3040" t="s">
        <v>5800</v>
      </c>
    </row>
    <row r="3041" spans="1:3" x14ac:dyDescent="0.35">
      <c r="A3041">
        <v>40019031</v>
      </c>
      <c r="B3041" t="s">
        <v>5801</v>
      </c>
    </row>
    <row r="3042" spans="1:3" x14ac:dyDescent="0.35">
      <c r="A3042">
        <v>40019032</v>
      </c>
      <c r="B3042" t="s">
        <v>5802</v>
      </c>
      <c r="C3042" t="s">
        <v>5803</v>
      </c>
    </row>
    <row r="3043" spans="1:3" x14ac:dyDescent="0.35">
      <c r="A3043">
        <v>40019033</v>
      </c>
      <c r="B3043" t="s">
        <v>5804</v>
      </c>
    </row>
    <row r="3044" spans="1:3" x14ac:dyDescent="0.35">
      <c r="A3044">
        <v>40019035</v>
      </c>
      <c r="B3044" t="s">
        <v>5805</v>
      </c>
      <c r="C3044" t="s">
        <v>5806</v>
      </c>
    </row>
    <row r="3045" spans="1:3" x14ac:dyDescent="0.35">
      <c r="A3045">
        <v>40019036</v>
      </c>
      <c r="B3045" t="s">
        <v>5807</v>
      </c>
      <c r="C3045" t="s">
        <v>5808</v>
      </c>
    </row>
    <row r="3046" spans="1:3" x14ac:dyDescent="0.35">
      <c r="A3046">
        <v>40019039</v>
      </c>
      <c r="B3046" t="s">
        <v>5809</v>
      </c>
      <c r="C3046" t="s">
        <v>5810</v>
      </c>
    </row>
    <row r="3047" spans="1:3" x14ac:dyDescent="0.35">
      <c r="A3047">
        <v>40019040</v>
      </c>
      <c r="B3047" t="s">
        <v>5811</v>
      </c>
      <c r="C3047" t="s">
        <v>5812</v>
      </c>
    </row>
    <row r="3048" spans="1:3" x14ac:dyDescent="0.35">
      <c r="A3048">
        <v>40019041</v>
      </c>
      <c r="B3048" t="s">
        <v>5813</v>
      </c>
      <c r="C3048" t="s">
        <v>5814</v>
      </c>
    </row>
    <row r="3049" spans="1:3" x14ac:dyDescent="0.35">
      <c r="A3049">
        <v>40019042</v>
      </c>
      <c r="B3049" t="s">
        <v>5815</v>
      </c>
      <c r="C3049" t="s">
        <v>5816</v>
      </c>
    </row>
    <row r="3050" spans="1:3" x14ac:dyDescent="0.35">
      <c r="A3050">
        <v>40019043</v>
      </c>
      <c r="B3050" t="s">
        <v>5817</v>
      </c>
    </row>
    <row r="3051" spans="1:3" x14ac:dyDescent="0.35">
      <c r="A3051">
        <v>40019045</v>
      </c>
      <c r="B3051" t="s">
        <v>5818</v>
      </c>
      <c r="C3051" t="s">
        <v>5819</v>
      </c>
    </row>
    <row r="3052" spans="1:3" x14ac:dyDescent="0.35">
      <c r="A3052">
        <v>40019046</v>
      </c>
      <c r="B3052" t="s">
        <v>5820</v>
      </c>
    </row>
    <row r="3053" spans="1:3" x14ac:dyDescent="0.35">
      <c r="A3053">
        <v>40019048</v>
      </c>
      <c r="B3053" t="s">
        <v>5821</v>
      </c>
    </row>
    <row r="3054" spans="1:3" x14ac:dyDescent="0.35">
      <c r="A3054">
        <v>60000020</v>
      </c>
      <c r="B3054" t="s">
        <v>5822</v>
      </c>
      <c r="C3054" t="s">
        <v>5823</v>
      </c>
    </row>
    <row r="3055" spans="1:3" x14ac:dyDescent="0.35">
      <c r="A3055">
        <v>60000021</v>
      </c>
      <c r="B3055" t="s">
        <v>5824</v>
      </c>
      <c r="C3055" t="s">
        <v>5823</v>
      </c>
    </row>
    <row r="3056" spans="1:3" x14ac:dyDescent="0.35">
      <c r="A3056" t="s">
        <v>5825</v>
      </c>
      <c r="B3056" t="s">
        <v>5826</v>
      </c>
      <c r="C3056" t="s">
        <v>5827</v>
      </c>
    </row>
    <row r="3057" spans="1:3" x14ac:dyDescent="0.35">
      <c r="A3057" t="s">
        <v>5828</v>
      </c>
      <c r="B3057" t="s">
        <v>5829</v>
      </c>
      <c r="C3057" t="s">
        <v>5830</v>
      </c>
    </row>
    <row r="3058" spans="1:3" x14ac:dyDescent="0.35">
      <c r="A3058" t="s">
        <v>5831</v>
      </c>
      <c r="B3058" t="s">
        <v>5832</v>
      </c>
      <c r="C3058" t="s">
        <v>5833</v>
      </c>
    </row>
    <row r="3059" spans="1:3" x14ac:dyDescent="0.35">
      <c r="A3059" t="s">
        <v>5834</v>
      </c>
      <c r="B3059" t="s">
        <v>5835</v>
      </c>
      <c r="C3059" t="s">
        <v>5836</v>
      </c>
    </row>
    <row r="3060" spans="1:3" x14ac:dyDescent="0.35">
      <c r="A3060" t="s">
        <v>5837</v>
      </c>
      <c r="B3060" t="s">
        <v>5838</v>
      </c>
      <c r="C3060" t="s">
        <v>5839</v>
      </c>
    </row>
    <row r="3061" spans="1:3" x14ac:dyDescent="0.35">
      <c r="A3061" t="s">
        <v>5840</v>
      </c>
      <c r="B3061" t="s">
        <v>5841</v>
      </c>
      <c r="C3061" t="s">
        <v>5842</v>
      </c>
    </row>
    <row r="3062" spans="1:3" x14ac:dyDescent="0.35">
      <c r="A3062" t="s">
        <v>5843</v>
      </c>
      <c r="B3062" t="s">
        <v>5844</v>
      </c>
      <c r="C3062" t="s">
        <v>5845</v>
      </c>
    </row>
    <row r="3063" spans="1:3" x14ac:dyDescent="0.35">
      <c r="A3063" t="s">
        <v>5846</v>
      </c>
      <c r="B3063" t="s">
        <v>5847</v>
      </c>
      <c r="C3063" t="s">
        <v>5848</v>
      </c>
    </row>
    <row r="3064" spans="1:3" x14ac:dyDescent="0.35">
      <c r="A3064" t="s">
        <v>5849</v>
      </c>
      <c r="B3064" t="s">
        <v>5850</v>
      </c>
      <c r="C3064" t="s">
        <v>5851</v>
      </c>
    </row>
    <row r="3065" spans="1:3" x14ac:dyDescent="0.35">
      <c r="A3065" t="s">
        <v>5852</v>
      </c>
      <c r="B3065" t="s">
        <v>5853</v>
      </c>
      <c r="C3065" t="s">
        <v>5854</v>
      </c>
    </row>
    <row r="3066" spans="1:3" x14ac:dyDescent="0.35">
      <c r="A3066" t="s">
        <v>5855</v>
      </c>
      <c r="B3066" t="s">
        <v>5856</v>
      </c>
      <c r="C3066" t="s">
        <v>5857</v>
      </c>
    </row>
    <row r="3067" spans="1:3" x14ac:dyDescent="0.35">
      <c r="A3067" t="s">
        <v>5858</v>
      </c>
      <c r="B3067" t="s">
        <v>5859</v>
      </c>
      <c r="C3067" t="s">
        <v>5860</v>
      </c>
    </row>
    <row r="3068" spans="1:3" x14ac:dyDescent="0.35">
      <c r="A3068" t="s">
        <v>5861</v>
      </c>
      <c r="B3068" t="s">
        <v>5862</v>
      </c>
      <c r="C3068" t="s">
        <v>5863</v>
      </c>
    </row>
    <row r="3069" spans="1:3" x14ac:dyDescent="0.35">
      <c r="A3069" t="s">
        <v>5864</v>
      </c>
      <c r="B3069" t="s">
        <v>5865</v>
      </c>
      <c r="C3069" t="s">
        <v>5866</v>
      </c>
    </row>
    <row r="3070" spans="1:3" x14ac:dyDescent="0.35">
      <c r="A3070" t="s">
        <v>5867</v>
      </c>
      <c r="B3070" t="s">
        <v>5868</v>
      </c>
      <c r="C3070" t="s">
        <v>5869</v>
      </c>
    </row>
    <row r="3071" spans="1:3" x14ac:dyDescent="0.35">
      <c r="A3071" t="s">
        <v>5870</v>
      </c>
      <c r="B3071" t="s">
        <v>5871</v>
      </c>
      <c r="C3071" t="s">
        <v>5872</v>
      </c>
    </row>
    <row r="3072" spans="1:3" x14ac:dyDescent="0.35">
      <c r="A3072" t="s">
        <v>5873</v>
      </c>
      <c r="B3072" t="s">
        <v>5874</v>
      </c>
      <c r="C3072" t="s">
        <v>5875</v>
      </c>
    </row>
    <row r="3073" spans="1:3" x14ac:dyDescent="0.35">
      <c r="A3073" t="s">
        <v>5876</v>
      </c>
      <c r="B3073" t="s">
        <v>2235</v>
      </c>
      <c r="C3073" t="s">
        <v>5877</v>
      </c>
    </row>
    <row r="3074" spans="1:3" x14ac:dyDescent="0.35">
      <c r="A3074" t="s">
        <v>5878</v>
      </c>
      <c r="B3074" t="s">
        <v>5879</v>
      </c>
      <c r="C3074" t="s">
        <v>5880</v>
      </c>
    </row>
    <row r="3075" spans="1:3" x14ac:dyDescent="0.35">
      <c r="A3075" t="s">
        <v>5881</v>
      </c>
      <c r="B3075" t="s">
        <v>5882</v>
      </c>
      <c r="C3075" t="s">
        <v>5883</v>
      </c>
    </row>
    <row r="3076" spans="1:3" x14ac:dyDescent="0.35">
      <c r="A3076" t="s">
        <v>5884</v>
      </c>
      <c r="B3076" t="s">
        <v>5885</v>
      </c>
      <c r="C3076" t="s">
        <v>5886</v>
      </c>
    </row>
    <row r="3077" spans="1:3" x14ac:dyDescent="0.35">
      <c r="A3077" t="s">
        <v>5887</v>
      </c>
      <c r="B3077" t="s">
        <v>5888</v>
      </c>
      <c r="C3077" t="s">
        <v>5889</v>
      </c>
    </row>
    <row r="3078" spans="1:3" x14ac:dyDescent="0.35">
      <c r="A3078" t="s">
        <v>5890</v>
      </c>
      <c r="B3078" t="s">
        <v>5891</v>
      </c>
      <c r="C3078" t="s">
        <v>5892</v>
      </c>
    </row>
    <row r="3079" spans="1:3" x14ac:dyDescent="0.35">
      <c r="A3079" t="s">
        <v>5893</v>
      </c>
      <c r="B3079" t="s">
        <v>5894</v>
      </c>
      <c r="C3079" t="s">
        <v>5895</v>
      </c>
    </row>
    <row r="3080" spans="1:3" x14ac:dyDescent="0.35">
      <c r="A3080" t="s">
        <v>5896</v>
      </c>
      <c r="B3080" t="s">
        <v>5897</v>
      </c>
      <c r="C3080" t="s">
        <v>5898</v>
      </c>
    </row>
    <row r="3081" spans="1:3" x14ac:dyDescent="0.35">
      <c r="A3081" t="s">
        <v>5899</v>
      </c>
      <c r="B3081" t="s">
        <v>5900</v>
      </c>
      <c r="C3081" t="s">
        <v>5901</v>
      </c>
    </row>
    <row r="3082" spans="1:3" x14ac:dyDescent="0.35">
      <c r="A3082" t="s">
        <v>5902</v>
      </c>
      <c r="B3082" t="s">
        <v>5903</v>
      </c>
      <c r="C3082" t="s">
        <v>5904</v>
      </c>
    </row>
    <row r="3083" spans="1:3" x14ac:dyDescent="0.35">
      <c r="A3083" t="s">
        <v>5905</v>
      </c>
      <c r="B3083" t="s">
        <v>5906</v>
      </c>
      <c r="C3083" t="s">
        <v>5907</v>
      </c>
    </row>
    <row r="3084" spans="1:3" x14ac:dyDescent="0.35">
      <c r="A3084" t="s">
        <v>5908</v>
      </c>
      <c r="B3084" t="s">
        <v>5909</v>
      </c>
      <c r="C3084" t="s">
        <v>5910</v>
      </c>
    </row>
    <row r="3085" spans="1:3" x14ac:dyDescent="0.35">
      <c r="A3085" t="s">
        <v>5911</v>
      </c>
      <c r="B3085" t="s">
        <v>5912</v>
      </c>
      <c r="C3085" t="s">
        <v>5913</v>
      </c>
    </row>
    <row r="3086" spans="1:3" x14ac:dyDescent="0.35">
      <c r="A3086" t="s">
        <v>5914</v>
      </c>
      <c r="B3086" t="s">
        <v>5915</v>
      </c>
      <c r="C3086" t="s">
        <v>5916</v>
      </c>
    </row>
    <row r="3087" spans="1:3" x14ac:dyDescent="0.35">
      <c r="A3087" t="s">
        <v>5917</v>
      </c>
      <c r="B3087" t="s">
        <v>5918</v>
      </c>
      <c r="C3087" t="s">
        <v>5919</v>
      </c>
    </row>
    <row r="3088" spans="1:3" x14ac:dyDescent="0.35">
      <c r="A3088" t="s">
        <v>5920</v>
      </c>
      <c r="B3088" t="s">
        <v>5921</v>
      </c>
      <c r="C3088" t="s">
        <v>5922</v>
      </c>
    </row>
    <row r="3089" spans="1:3" x14ac:dyDescent="0.35">
      <c r="A3089" t="s">
        <v>5923</v>
      </c>
      <c r="B3089" t="s">
        <v>5924</v>
      </c>
      <c r="C3089" t="s">
        <v>5925</v>
      </c>
    </row>
    <row r="3090" spans="1:3" x14ac:dyDescent="0.35">
      <c r="A3090" t="s">
        <v>5926</v>
      </c>
      <c r="B3090" t="s">
        <v>5927</v>
      </c>
      <c r="C3090" t="s">
        <v>5928</v>
      </c>
    </row>
    <row r="3091" spans="1:3" x14ac:dyDescent="0.35">
      <c r="A3091" t="s">
        <v>5929</v>
      </c>
      <c r="B3091" t="s">
        <v>5930</v>
      </c>
      <c r="C3091" t="s">
        <v>5931</v>
      </c>
    </row>
    <row r="3092" spans="1:3" x14ac:dyDescent="0.35">
      <c r="A3092" t="s">
        <v>5932</v>
      </c>
      <c r="B3092" t="s">
        <v>5933</v>
      </c>
      <c r="C3092" t="s">
        <v>5934</v>
      </c>
    </row>
    <row r="3093" spans="1:3" x14ac:dyDescent="0.35">
      <c r="A3093" t="s">
        <v>5935</v>
      </c>
      <c r="B3093" t="s">
        <v>5936</v>
      </c>
      <c r="C3093" t="s">
        <v>5937</v>
      </c>
    </row>
    <row r="3094" spans="1:3" x14ac:dyDescent="0.35">
      <c r="A3094" t="s">
        <v>5938</v>
      </c>
      <c r="B3094" t="s">
        <v>5939</v>
      </c>
      <c r="C3094" t="s">
        <v>5940</v>
      </c>
    </row>
    <row r="3095" spans="1:3" x14ac:dyDescent="0.35">
      <c r="A3095" t="s">
        <v>5941</v>
      </c>
      <c r="B3095" t="s">
        <v>5942</v>
      </c>
      <c r="C3095" t="s">
        <v>5943</v>
      </c>
    </row>
    <row r="3096" spans="1:3" x14ac:dyDescent="0.35">
      <c r="A3096" t="s">
        <v>5944</v>
      </c>
      <c r="B3096" t="s">
        <v>5945</v>
      </c>
      <c r="C3096" t="s">
        <v>5946</v>
      </c>
    </row>
    <row r="3097" spans="1:3" x14ac:dyDescent="0.35">
      <c r="A3097" t="s">
        <v>5947</v>
      </c>
      <c r="B3097" t="s">
        <v>5948</v>
      </c>
      <c r="C3097" t="s">
        <v>5949</v>
      </c>
    </row>
    <row r="3098" spans="1:3" x14ac:dyDescent="0.35">
      <c r="A3098" t="s">
        <v>5950</v>
      </c>
      <c r="B3098" t="s">
        <v>5951</v>
      </c>
      <c r="C3098" t="s">
        <v>5952</v>
      </c>
    </row>
    <row r="3099" spans="1:3" x14ac:dyDescent="0.35">
      <c r="A3099" t="s">
        <v>5953</v>
      </c>
      <c r="B3099" t="s">
        <v>5954</v>
      </c>
      <c r="C3099" t="s">
        <v>5955</v>
      </c>
    </row>
    <row r="3100" spans="1:3" x14ac:dyDescent="0.35">
      <c r="A3100" t="s">
        <v>5956</v>
      </c>
      <c r="B3100" t="s">
        <v>5957</v>
      </c>
      <c r="C3100" t="s">
        <v>5958</v>
      </c>
    </row>
    <row r="3101" spans="1:3" x14ac:dyDescent="0.35">
      <c r="A3101" t="s">
        <v>5959</v>
      </c>
      <c r="B3101" t="s">
        <v>5960</v>
      </c>
      <c r="C3101" t="s">
        <v>5961</v>
      </c>
    </row>
    <row r="3102" spans="1:3" x14ac:dyDescent="0.35">
      <c r="A3102" t="s">
        <v>5962</v>
      </c>
      <c r="B3102" t="s">
        <v>5963</v>
      </c>
      <c r="C3102" t="s">
        <v>5964</v>
      </c>
    </row>
    <row r="3103" spans="1:3" x14ac:dyDescent="0.35">
      <c r="A3103" t="s">
        <v>5965</v>
      </c>
      <c r="B3103" t="s">
        <v>5966</v>
      </c>
      <c r="C3103" t="s">
        <v>5967</v>
      </c>
    </row>
    <row r="3104" spans="1:3" x14ac:dyDescent="0.35">
      <c r="A3104" t="s">
        <v>5968</v>
      </c>
      <c r="B3104" t="s">
        <v>5969</v>
      </c>
      <c r="C3104" t="s">
        <v>5970</v>
      </c>
    </row>
    <row r="3105" spans="1:3" x14ac:dyDescent="0.35">
      <c r="A3105" t="s">
        <v>5971</v>
      </c>
      <c r="B3105" t="s">
        <v>5972</v>
      </c>
      <c r="C3105" t="s">
        <v>5973</v>
      </c>
    </row>
    <row r="3106" spans="1:3" x14ac:dyDescent="0.35">
      <c r="A3106" t="s">
        <v>5974</v>
      </c>
      <c r="B3106" t="s">
        <v>5975</v>
      </c>
      <c r="C3106" t="s">
        <v>5976</v>
      </c>
    </row>
    <row r="3107" spans="1:3" x14ac:dyDescent="0.35">
      <c r="A3107" t="s">
        <v>5977</v>
      </c>
      <c r="B3107" t="s">
        <v>5978</v>
      </c>
      <c r="C3107" t="s">
        <v>5979</v>
      </c>
    </row>
    <row r="3108" spans="1:3" x14ac:dyDescent="0.35">
      <c r="A3108" t="s">
        <v>5980</v>
      </c>
      <c r="B3108" t="s">
        <v>5981</v>
      </c>
      <c r="C3108" t="s">
        <v>5982</v>
      </c>
    </row>
    <row r="3109" spans="1:3" x14ac:dyDescent="0.35">
      <c r="A3109" t="s">
        <v>5983</v>
      </c>
      <c r="B3109" t="s">
        <v>5984</v>
      </c>
      <c r="C3109" t="s">
        <v>5985</v>
      </c>
    </row>
    <row r="3110" spans="1:3" x14ac:dyDescent="0.35">
      <c r="A3110" t="s">
        <v>5986</v>
      </c>
      <c r="B3110" t="s">
        <v>5987</v>
      </c>
      <c r="C3110" t="s">
        <v>5988</v>
      </c>
    </row>
    <row r="3111" spans="1:3" x14ac:dyDescent="0.35">
      <c r="A3111" t="s">
        <v>5989</v>
      </c>
      <c r="B3111" t="s">
        <v>5990</v>
      </c>
      <c r="C3111" t="s">
        <v>5991</v>
      </c>
    </row>
    <row r="3112" spans="1:3" x14ac:dyDescent="0.35">
      <c r="A3112" t="s">
        <v>5992</v>
      </c>
      <c r="B3112" t="s">
        <v>5993</v>
      </c>
      <c r="C3112" t="s">
        <v>5994</v>
      </c>
    </row>
    <row r="3113" spans="1:3" x14ac:dyDescent="0.35">
      <c r="A3113" t="s">
        <v>5995</v>
      </c>
      <c r="B3113" t="s">
        <v>5996</v>
      </c>
      <c r="C3113" t="s">
        <v>5997</v>
      </c>
    </row>
    <row r="3114" spans="1:3" x14ac:dyDescent="0.35">
      <c r="A3114" t="s">
        <v>5998</v>
      </c>
      <c r="B3114" t="s">
        <v>5999</v>
      </c>
      <c r="C3114" t="s">
        <v>6000</v>
      </c>
    </row>
    <row r="3115" spans="1:3" x14ac:dyDescent="0.35">
      <c r="A3115" t="s">
        <v>6001</v>
      </c>
      <c r="B3115" t="s">
        <v>6002</v>
      </c>
      <c r="C3115" t="s">
        <v>6003</v>
      </c>
    </row>
    <row r="3116" spans="1:3" x14ac:dyDescent="0.35">
      <c r="A3116" t="s">
        <v>6004</v>
      </c>
      <c r="B3116" t="s">
        <v>6005</v>
      </c>
      <c r="C3116" t="s">
        <v>6006</v>
      </c>
    </row>
    <row r="3117" spans="1:3" x14ac:dyDescent="0.35">
      <c r="A3117" t="s">
        <v>6007</v>
      </c>
      <c r="B3117" t="s">
        <v>6008</v>
      </c>
      <c r="C3117" t="s">
        <v>6009</v>
      </c>
    </row>
    <row r="3118" spans="1:3" x14ac:dyDescent="0.35">
      <c r="A3118" t="s">
        <v>6010</v>
      </c>
      <c r="B3118" t="s">
        <v>6011</v>
      </c>
      <c r="C3118" t="s">
        <v>6012</v>
      </c>
    </row>
    <row r="3119" spans="1:3" x14ac:dyDescent="0.35">
      <c r="A3119" t="s">
        <v>6013</v>
      </c>
      <c r="B3119" t="s">
        <v>6014</v>
      </c>
      <c r="C3119" t="s">
        <v>6015</v>
      </c>
    </row>
    <row r="3120" spans="1:3" x14ac:dyDescent="0.35">
      <c r="A3120" t="s">
        <v>6016</v>
      </c>
      <c r="B3120" t="s">
        <v>6017</v>
      </c>
      <c r="C3120" t="s">
        <v>6018</v>
      </c>
    </row>
    <row r="3121" spans="1:3" x14ac:dyDescent="0.35">
      <c r="A3121" t="s">
        <v>6019</v>
      </c>
      <c r="B3121" t="s">
        <v>6020</v>
      </c>
      <c r="C3121" t="s">
        <v>6021</v>
      </c>
    </row>
    <row r="3122" spans="1:3" x14ac:dyDescent="0.35">
      <c r="A3122" t="s">
        <v>6022</v>
      </c>
      <c r="B3122" t="s">
        <v>6023</v>
      </c>
      <c r="C3122" t="s">
        <v>6024</v>
      </c>
    </row>
    <row r="3123" spans="1:3" x14ac:dyDescent="0.35">
      <c r="A3123" t="s">
        <v>6025</v>
      </c>
      <c r="B3123" t="s">
        <v>6026</v>
      </c>
      <c r="C3123" t="s">
        <v>6027</v>
      </c>
    </row>
    <row r="3124" spans="1:3" x14ac:dyDescent="0.35">
      <c r="A3124" t="s">
        <v>6028</v>
      </c>
      <c r="B3124" t="s">
        <v>6029</v>
      </c>
      <c r="C3124" t="s">
        <v>6030</v>
      </c>
    </row>
    <row r="3125" spans="1:3" x14ac:dyDescent="0.35">
      <c r="A3125" t="s">
        <v>6031</v>
      </c>
      <c r="B3125" t="s">
        <v>6032</v>
      </c>
      <c r="C3125" t="s">
        <v>6033</v>
      </c>
    </row>
    <row r="3126" spans="1:3" x14ac:dyDescent="0.35">
      <c r="A3126" t="s">
        <v>6034</v>
      </c>
      <c r="B3126" t="s">
        <v>6035</v>
      </c>
      <c r="C3126" t="s">
        <v>6036</v>
      </c>
    </row>
    <row r="3127" spans="1:3" x14ac:dyDescent="0.35">
      <c r="A3127" t="s">
        <v>6037</v>
      </c>
      <c r="B3127" t="s">
        <v>6038</v>
      </c>
      <c r="C3127" t="s">
        <v>6039</v>
      </c>
    </row>
    <row r="3128" spans="1:3" x14ac:dyDescent="0.35">
      <c r="A3128" t="s">
        <v>6040</v>
      </c>
      <c r="B3128" t="s">
        <v>6041</v>
      </c>
      <c r="C3128" t="s">
        <v>6042</v>
      </c>
    </row>
    <row r="3129" spans="1:3" x14ac:dyDescent="0.35">
      <c r="A3129" t="s">
        <v>6043</v>
      </c>
      <c r="B3129" t="s">
        <v>6044</v>
      </c>
      <c r="C3129" t="s">
        <v>6045</v>
      </c>
    </row>
    <row r="3130" spans="1:3" x14ac:dyDescent="0.35">
      <c r="A3130" t="s">
        <v>6046</v>
      </c>
      <c r="B3130" t="s">
        <v>6047</v>
      </c>
      <c r="C3130" t="s">
        <v>6048</v>
      </c>
    </row>
    <row r="3131" spans="1:3" x14ac:dyDescent="0.35">
      <c r="A3131" t="s">
        <v>6049</v>
      </c>
      <c r="B3131" t="s">
        <v>6050</v>
      </c>
      <c r="C3131" t="s">
        <v>6051</v>
      </c>
    </row>
    <row r="3132" spans="1:3" x14ac:dyDescent="0.35">
      <c r="A3132" t="s">
        <v>6052</v>
      </c>
      <c r="B3132" t="s">
        <v>6053</v>
      </c>
      <c r="C3132" t="s">
        <v>6054</v>
      </c>
    </row>
    <row r="3133" spans="1:3" x14ac:dyDescent="0.35">
      <c r="A3133" t="s">
        <v>6055</v>
      </c>
      <c r="B3133" t="s">
        <v>6056</v>
      </c>
      <c r="C3133" t="s">
        <v>6057</v>
      </c>
    </row>
    <row r="3134" spans="1:3" x14ac:dyDescent="0.35">
      <c r="A3134" t="s">
        <v>6058</v>
      </c>
      <c r="B3134" t="s">
        <v>6059</v>
      </c>
      <c r="C3134" t="s">
        <v>6060</v>
      </c>
    </row>
    <row r="3135" spans="1:3" x14ac:dyDescent="0.35">
      <c r="A3135" t="s">
        <v>6061</v>
      </c>
      <c r="B3135" t="s">
        <v>6062</v>
      </c>
      <c r="C3135" t="s">
        <v>6063</v>
      </c>
    </row>
    <row r="3136" spans="1:3" x14ac:dyDescent="0.35">
      <c r="A3136" t="s">
        <v>6064</v>
      </c>
      <c r="B3136" t="s">
        <v>6065</v>
      </c>
      <c r="C3136" t="s">
        <v>6066</v>
      </c>
    </row>
    <row r="3137" spans="1:3" x14ac:dyDescent="0.35">
      <c r="A3137" t="s">
        <v>6067</v>
      </c>
      <c r="B3137" t="s">
        <v>6068</v>
      </c>
      <c r="C3137" t="s">
        <v>6069</v>
      </c>
    </row>
    <row r="3138" spans="1:3" x14ac:dyDescent="0.35">
      <c r="A3138" t="s">
        <v>6070</v>
      </c>
      <c r="B3138" t="s">
        <v>6071</v>
      </c>
      <c r="C3138" t="s">
        <v>6072</v>
      </c>
    </row>
    <row r="3139" spans="1:3" x14ac:dyDescent="0.35">
      <c r="A3139" t="s">
        <v>6073</v>
      </c>
      <c r="B3139" t="s">
        <v>6074</v>
      </c>
      <c r="C3139" t="s">
        <v>6075</v>
      </c>
    </row>
    <row r="3140" spans="1:3" x14ac:dyDescent="0.35">
      <c r="A3140" t="s">
        <v>6076</v>
      </c>
      <c r="B3140" t="s">
        <v>6077</v>
      </c>
      <c r="C3140" t="s">
        <v>6078</v>
      </c>
    </row>
    <row r="3141" spans="1:3" x14ac:dyDescent="0.35">
      <c r="A3141" t="s">
        <v>6079</v>
      </c>
      <c r="B3141" t="s">
        <v>6080</v>
      </c>
      <c r="C3141" t="s">
        <v>6081</v>
      </c>
    </row>
    <row r="3142" spans="1:3" x14ac:dyDescent="0.35">
      <c r="A3142" t="s">
        <v>6082</v>
      </c>
      <c r="B3142" t="s">
        <v>6083</v>
      </c>
      <c r="C3142" t="s">
        <v>6084</v>
      </c>
    </row>
    <row r="3143" spans="1:3" x14ac:dyDescent="0.35">
      <c r="A3143" t="s">
        <v>6085</v>
      </c>
      <c r="B3143" t="s">
        <v>6086</v>
      </c>
      <c r="C3143" t="s">
        <v>6087</v>
      </c>
    </row>
    <row r="3144" spans="1:3" x14ac:dyDescent="0.35">
      <c r="A3144" t="s">
        <v>6088</v>
      </c>
      <c r="B3144" t="s">
        <v>6089</v>
      </c>
      <c r="C3144" t="s">
        <v>6090</v>
      </c>
    </row>
    <row r="3145" spans="1:3" x14ac:dyDescent="0.35">
      <c r="A3145" t="s">
        <v>6091</v>
      </c>
      <c r="B3145" t="s">
        <v>6092</v>
      </c>
      <c r="C3145" t="s">
        <v>6093</v>
      </c>
    </row>
    <row r="3146" spans="1:3" x14ac:dyDescent="0.35">
      <c r="A3146" t="s">
        <v>6094</v>
      </c>
      <c r="B3146" t="s">
        <v>6095</v>
      </c>
      <c r="C3146" t="s">
        <v>6096</v>
      </c>
    </row>
    <row r="3147" spans="1:3" x14ac:dyDescent="0.35">
      <c r="A3147" t="s">
        <v>6097</v>
      </c>
      <c r="B3147" t="s">
        <v>6098</v>
      </c>
      <c r="C3147" t="s">
        <v>6099</v>
      </c>
    </row>
    <row r="3148" spans="1:3" x14ac:dyDescent="0.35">
      <c r="A3148" t="s">
        <v>6100</v>
      </c>
      <c r="B3148" t="s">
        <v>6101</v>
      </c>
      <c r="C3148" t="s">
        <v>6102</v>
      </c>
    </row>
    <row r="3149" spans="1:3" x14ac:dyDescent="0.35">
      <c r="A3149" t="s">
        <v>6103</v>
      </c>
      <c r="B3149" t="s">
        <v>6104</v>
      </c>
      <c r="C3149" t="s">
        <v>6105</v>
      </c>
    </row>
    <row r="3150" spans="1:3" x14ac:dyDescent="0.35">
      <c r="A3150" t="s">
        <v>6106</v>
      </c>
      <c r="B3150" t="s">
        <v>6107</v>
      </c>
      <c r="C3150" t="s">
        <v>6108</v>
      </c>
    </row>
    <row r="3151" spans="1:3" x14ac:dyDescent="0.35">
      <c r="A3151" t="s">
        <v>6109</v>
      </c>
      <c r="B3151" t="s">
        <v>6110</v>
      </c>
      <c r="C3151" t="s">
        <v>6111</v>
      </c>
    </row>
    <row r="3152" spans="1:3" x14ac:dyDescent="0.35">
      <c r="A3152" t="s">
        <v>6112</v>
      </c>
      <c r="B3152" t="s">
        <v>6113</v>
      </c>
      <c r="C3152" t="s">
        <v>6114</v>
      </c>
    </row>
    <row r="3153" spans="1:3" x14ac:dyDescent="0.35">
      <c r="A3153" t="s">
        <v>6115</v>
      </c>
      <c r="B3153" t="s">
        <v>6116</v>
      </c>
      <c r="C3153" t="s">
        <v>6117</v>
      </c>
    </row>
    <row r="3154" spans="1:3" x14ac:dyDescent="0.35">
      <c r="A3154" t="s">
        <v>6118</v>
      </c>
      <c r="B3154" t="s">
        <v>6119</v>
      </c>
      <c r="C3154" t="s">
        <v>6120</v>
      </c>
    </row>
    <row r="3155" spans="1:3" x14ac:dyDescent="0.35">
      <c r="A3155" t="s">
        <v>6121</v>
      </c>
      <c r="B3155" t="s">
        <v>6122</v>
      </c>
      <c r="C3155" t="s">
        <v>6123</v>
      </c>
    </row>
    <row r="3156" spans="1:3" x14ac:dyDescent="0.35">
      <c r="A3156" t="s">
        <v>6124</v>
      </c>
      <c r="B3156" t="s">
        <v>6125</v>
      </c>
      <c r="C3156" t="s">
        <v>6126</v>
      </c>
    </row>
    <row r="3157" spans="1:3" x14ac:dyDescent="0.35">
      <c r="A3157" t="s">
        <v>6127</v>
      </c>
      <c r="B3157" t="s">
        <v>6128</v>
      </c>
      <c r="C3157" t="s">
        <v>6129</v>
      </c>
    </row>
    <row r="3158" spans="1:3" x14ac:dyDescent="0.35">
      <c r="A3158" t="s">
        <v>6130</v>
      </c>
      <c r="B3158" t="s">
        <v>6131</v>
      </c>
      <c r="C3158" t="s">
        <v>6132</v>
      </c>
    </row>
    <row r="3159" spans="1:3" x14ac:dyDescent="0.35">
      <c r="A3159" t="s">
        <v>6133</v>
      </c>
      <c r="B3159" t="s">
        <v>6134</v>
      </c>
      <c r="C3159" t="s">
        <v>6135</v>
      </c>
    </row>
    <row r="3160" spans="1:3" x14ac:dyDescent="0.35">
      <c r="A3160" t="s">
        <v>6136</v>
      </c>
      <c r="B3160" t="s">
        <v>6137</v>
      </c>
      <c r="C3160" t="s">
        <v>6138</v>
      </c>
    </row>
    <row r="3161" spans="1:3" x14ac:dyDescent="0.35">
      <c r="A3161" t="s">
        <v>6139</v>
      </c>
      <c r="B3161" t="s">
        <v>6140</v>
      </c>
      <c r="C3161" t="s">
        <v>6141</v>
      </c>
    </row>
    <row r="3162" spans="1:3" x14ac:dyDescent="0.35">
      <c r="A3162" t="s">
        <v>6142</v>
      </c>
      <c r="B3162" t="s">
        <v>6143</v>
      </c>
      <c r="C3162" t="s">
        <v>6144</v>
      </c>
    </row>
    <row r="3163" spans="1:3" x14ac:dyDescent="0.35">
      <c r="A3163" t="s">
        <v>6145</v>
      </c>
      <c r="B3163" t="s">
        <v>6146</v>
      </c>
      <c r="C3163" t="s">
        <v>6147</v>
      </c>
    </row>
    <row r="3164" spans="1:3" x14ac:dyDescent="0.35">
      <c r="A3164" t="s">
        <v>6148</v>
      </c>
      <c r="B3164" t="s">
        <v>6149</v>
      </c>
      <c r="C3164" t="s">
        <v>6150</v>
      </c>
    </row>
    <row r="3165" spans="1:3" x14ac:dyDescent="0.35">
      <c r="A3165" t="s">
        <v>6151</v>
      </c>
      <c r="B3165" t="s">
        <v>6152</v>
      </c>
      <c r="C3165" t="s">
        <v>6153</v>
      </c>
    </row>
    <row r="3166" spans="1:3" x14ac:dyDescent="0.35">
      <c r="A3166" t="s">
        <v>6154</v>
      </c>
      <c r="B3166" t="s">
        <v>6155</v>
      </c>
      <c r="C3166" t="s">
        <v>6156</v>
      </c>
    </row>
    <row r="3167" spans="1:3" x14ac:dyDescent="0.35">
      <c r="A3167" t="s">
        <v>6157</v>
      </c>
      <c r="B3167" t="s">
        <v>6158</v>
      </c>
      <c r="C3167" t="s">
        <v>6159</v>
      </c>
    </row>
    <row r="3168" spans="1:3" x14ac:dyDescent="0.35">
      <c r="A3168" t="s">
        <v>6160</v>
      </c>
      <c r="B3168" t="s">
        <v>6161</v>
      </c>
      <c r="C3168" t="s">
        <v>6162</v>
      </c>
    </row>
    <row r="3169" spans="1:3" x14ac:dyDescent="0.35">
      <c r="A3169" t="s">
        <v>6163</v>
      </c>
      <c r="B3169" t="s">
        <v>6164</v>
      </c>
      <c r="C3169" t="s">
        <v>6165</v>
      </c>
    </row>
    <row r="3170" spans="1:3" x14ac:dyDescent="0.35">
      <c r="A3170" t="s">
        <v>6166</v>
      </c>
      <c r="B3170" t="s">
        <v>6167</v>
      </c>
      <c r="C3170" t="s">
        <v>6168</v>
      </c>
    </row>
    <row r="3171" spans="1:3" x14ac:dyDescent="0.35">
      <c r="A3171" t="s">
        <v>6169</v>
      </c>
      <c r="B3171" t="s">
        <v>6170</v>
      </c>
      <c r="C3171" t="s">
        <v>6171</v>
      </c>
    </row>
    <row r="3172" spans="1:3" x14ac:dyDescent="0.35">
      <c r="A3172" t="s">
        <v>6172</v>
      </c>
      <c r="B3172" t="s">
        <v>6173</v>
      </c>
      <c r="C3172" t="s">
        <v>6174</v>
      </c>
    </row>
    <row r="3173" spans="1:3" x14ac:dyDescent="0.35">
      <c r="A3173" t="s">
        <v>6175</v>
      </c>
      <c r="B3173" t="s">
        <v>6176</v>
      </c>
      <c r="C3173" t="s">
        <v>6177</v>
      </c>
    </row>
    <row r="3174" spans="1:3" x14ac:dyDescent="0.35">
      <c r="A3174" t="s">
        <v>6178</v>
      </c>
      <c r="B3174" t="s">
        <v>6179</v>
      </c>
      <c r="C3174" t="s">
        <v>6180</v>
      </c>
    </row>
    <row r="3175" spans="1:3" x14ac:dyDescent="0.35">
      <c r="A3175" t="s">
        <v>6181</v>
      </c>
      <c r="B3175" t="s">
        <v>6182</v>
      </c>
      <c r="C3175" t="s">
        <v>6183</v>
      </c>
    </row>
    <row r="3176" spans="1:3" x14ac:dyDescent="0.35">
      <c r="A3176" t="s">
        <v>6184</v>
      </c>
      <c r="B3176" t="s">
        <v>6185</v>
      </c>
      <c r="C3176" t="s">
        <v>6186</v>
      </c>
    </row>
    <row r="3177" spans="1:3" x14ac:dyDescent="0.35">
      <c r="A3177" t="s">
        <v>6187</v>
      </c>
      <c r="B3177" t="s">
        <v>6188</v>
      </c>
      <c r="C3177" t="s">
        <v>6189</v>
      </c>
    </row>
    <row r="3178" spans="1:3" x14ac:dyDescent="0.35">
      <c r="A3178" t="s">
        <v>6190</v>
      </c>
      <c r="B3178" t="s">
        <v>6191</v>
      </c>
      <c r="C3178" t="s">
        <v>6192</v>
      </c>
    </row>
    <row r="3179" spans="1:3" x14ac:dyDescent="0.35">
      <c r="A3179" t="s">
        <v>6193</v>
      </c>
      <c r="B3179" t="s">
        <v>6194</v>
      </c>
      <c r="C3179" t="s">
        <v>6195</v>
      </c>
    </row>
    <row r="3180" spans="1:3" x14ac:dyDescent="0.35">
      <c r="A3180" t="s">
        <v>6196</v>
      </c>
      <c r="B3180" t="s">
        <v>6197</v>
      </c>
      <c r="C3180" t="s">
        <v>6198</v>
      </c>
    </row>
    <row r="3181" spans="1:3" x14ac:dyDescent="0.35">
      <c r="A3181" t="s">
        <v>6199</v>
      </c>
      <c r="B3181" t="s">
        <v>6200</v>
      </c>
      <c r="C3181" t="s">
        <v>6201</v>
      </c>
    </row>
    <row r="3182" spans="1:3" x14ac:dyDescent="0.35">
      <c r="A3182" t="s">
        <v>6202</v>
      </c>
      <c r="B3182" t="s">
        <v>6203</v>
      </c>
      <c r="C3182" t="s">
        <v>6204</v>
      </c>
    </row>
    <row r="3183" spans="1:3" x14ac:dyDescent="0.35">
      <c r="A3183" t="s">
        <v>6205</v>
      </c>
      <c r="B3183" t="s">
        <v>6206</v>
      </c>
      <c r="C3183" t="s">
        <v>6207</v>
      </c>
    </row>
    <row r="3184" spans="1:3" x14ac:dyDescent="0.35">
      <c r="A3184" t="s">
        <v>6208</v>
      </c>
      <c r="B3184" t="s">
        <v>6209</v>
      </c>
      <c r="C3184" t="s">
        <v>6210</v>
      </c>
    </row>
    <row r="3185" spans="1:3" x14ac:dyDescent="0.35">
      <c r="A3185" t="s">
        <v>6211</v>
      </c>
      <c r="B3185" t="s">
        <v>6212</v>
      </c>
      <c r="C3185" t="s">
        <v>6213</v>
      </c>
    </row>
    <row r="3186" spans="1:3" x14ac:dyDescent="0.35">
      <c r="A3186" t="s">
        <v>6214</v>
      </c>
      <c r="B3186" t="s">
        <v>6215</v>
      </c>
      <c r="C3186" t="s">
        <v>6216</v>
      </c>
    </row>
    <row r="3187" spans="1:3" x14ac:dyDescent="0.35">
      <c r="A3187" t="s">
        <v>6217</v>
      </c>
      <c r="B3187" t="s">
        <v>6218</v>
      </c>
      <c r="C3187" t="s">
        <v>6219</v>
      </c>
    </row>
    <row r="3188" spans="1:3" x14ac:dyDescent="0.35">
      <c r="A3188" t="s">
        <v>6220</v>
      </c>
      <c r="B3188" t="s">
        <v>6221</v>
      </c>
      <c r="C3188" t="s">
        <v>6222</v>
      </c>
    </row>
    <row r="3189" spans="1:3" x14ac:dyDescent="0.35">
      <c r="A3189" t="s">
        <v>6223</v>
      </c>
      <c r="B3189" t="s">
        <v>6224</v>
      </c>
      <c r="C3189" t="s">
        <v>6225</v>
      </c>
    </row>
    <row r="3190" spans="1:3" x14ac:dyDescent="0.35">
      <c r="A3190" t="s">
        <v>6226</v>
      </c>
      <c r="B3190" t="s">
        <v>6227</v>
      </c>
      <c r="C3190" t="s">
        <v>6228</v>
      </c>
    </row>
    <row r="3191" spans="1:3" x14ac:dyDescent="0.35">
      <c r="A3191" t="s">
        <v>6229</v>
      </c>
      <c r="B3191" t="s">
        <v>6230</v>
      </c>
      <c r="C3191" t="s">
        <v>6231</v>
      </c>
    </row>
    <row r="3192" spans="1:3" x14ac:dyDescent="0.35">
      <c r="A3192" t="s">
        <v>6232</v>
      </c>
      <c r="B3192" t="s">
        <v>6233</v>
      </c>
      <c r="C3192" t="s">
        <v>6234</v>
      </c>
    </row>
    <row r="3193" spans="1:3" x14ac:dyDescent="0.35">
      <c r="A3193" t="s">
        <v>6235</v>
      </c>
      <c r="B3193" t="s">
        <v>6236</v>
      </c>
      <c r="C3193" t="s">
        <v>6237</v>
      </c>
    </row>
    <row r="3194" spans="1:3" x14ac:dyDescent="0.35">
      <c r="A3194" t="s">
        <v>6238</v>
      </c>
      <c r="B3194" t="s">
        <v>6239</v>
      </c>
      <c r="C3194" t="s">
        <v>6240</v>
      </c>
    </row>
    <row r="3195" spans="1:3" x14ac:dyDescent="0.35">
      <c r="A3195" t="s">
        <v>6241</v>
      </c>
      <c r="B3195" t="s">
        <v>6242</v>
      </c>
      <c r="C3195" t="s">
        <v>6243</v>
      </c>
    </row>
    <row r="3196" spans="1:3" x14ac:dyDescent="0.35">
      <c r="A3196" t="s">
        <v>6244</v>
      </c>
      <c r="B3196" t="s">
        <v>6245</v>
      </c>
      <c r="C3196" t="s">
        <v>6246</v>
      </c>
    </row>
    <row r="3197" spans="1:3" x14ac:dyDescent="0.35">
      <c r="A3197" t="s">
        <v>6247</v>
      </c>
      <c r="B3197" t="s">
        <v>6248</v>
      </c>
      <c r="C3197" t="s">
        <v>6249</v>
      </c>
    </row>
    <row r="3198" spans="1:3" x14ac:dyDescent="0.35">
      <c r="A3198" t="s">
        <v>6250</v>
      </c>
      <c r="B3198" t="s">
        <v>6251</v>
      </c>
      <c r="C3198" t="s">
        <v>6252</v>
      </c>
    </row>
    <row r="3199" spans="1:3" x14ac:dyDescent="0.35">
      <c r="A3199" t="s">
        <v>6253</v>
      </c>
      <c r="B3199" t="s">
        <v>6254</v>
      </c>
      <c r="C3199" t="s">
        <v>6255</v>
      </c>
    </row>
    <row r="3200" spans="1:3" x14ac:dyDescent="0.35">
      <c r="A3200" t="s">
        <v>6256</v>
      </c>
      <c r="B3200" t="s">
        <v>6257</v>
      </c>
      <c r="C3200" t="s">
        <v>6258</v>
      </c>
    </row>
    <row r="3201" spans="1:3" x14ac:dyDescent="0.35">
      <c r="A3201" t="s">
        <v>6259</v>
      </c>
      <c r="B3201" t="s">
        <v>6260</v>
      </c>
      <c r="C3201" t="s">
        <v>6261</v>
      </c>
    </row>
    <row r="3202" spans="1:3" x14ac:dyDescent="0.35">
      <c r="A3202" t="s">
        <v>6262</v>
      </c>
      <c r="B3202" t="s">
        <v>6263</v>
      </c>
      <c r="C3202" t="s">
        <v>6264</v>
      </c>
    </row>
    <row r="3203" spans="1:3" x14ac:dyDescent="0.35">
      <c r="A3203" t="s">
        <v>6265</v>
      </c>
      <c r="B3203" t="s">
        <v>6266</v>
      </c>
      <c r="C3203" t="s">
        <v>6267</v>
      </c>
    </row>
    <row r="3204" spans="1:3" x14ac:dyDescent="0.35">
      <c r="A3204" t="s">
        <v>6268</v>
      </c>
      <c r="B3204" t="s">
        <v>6269</v>
      </c>
      <c r="C3204" t="s">
        <v>6270</v>
      </c>
    </row>
    <row r="3205" spans="1:3" x14ac:dyDescent="0.35">
      <c r="A3205" t="s">
        <v>6271</v>
      </c>
      <c r="B3205" t="s">
        <v>6272</v>
      </c>
      <c r="C3205" t="s">
        <v>6273</v>
      </c>
    </row>
    <row r="3206" spans="1:3" x14ac:dyDescent="0.35">
      <c r="A3206" t="s">
        <v>6274</v>
      </c>
      <c r="B3206" t="s">
        <v>6275</v>
      </c>
      <c r="C3206" t="s">
        <v>6276</v>
      </c>
    </row>
    <row r="3207" spans="1:3" x14ac:dyDescent="0.35">
      <c r="A3207" t="s">
        <v>6277</v>
      </c>
      <c r="B3207" t="s">
        <v>6278</v>
      </c>
      <c r="C3207" t="s">
        <v>6279</v>
      </c>
    </row>
    <row r="3208" spans="1:3" x14ac:dyDescent="0.35">
      <c r="A3208" t="s">
        <v>6280</v>
      </c>
      <c r="B3208" t="s">
        <v>6281</v>
      </c>
      <c r="C3208" t="s">
        <v>6282</v>
      </c>
    </row>
    <row r="3209" spans="1:3" x14ac:dyDescent="0.35">
      <c r="A3209" t="s">
        <v>6283</v>
      </c>
      <c r="B3209" t="s">
        <v>6284</v>
      </c>
      <c r="C3209" t="s">
        <v>6285</v>
      </c>
    </row>
    <row r="3210" spans="1:3" x14ac:dyDescent="0.35">
      <c r="A3210" t="s">
        <v>6286</v>
      </c>
      <c r="B3210" t="s">
        <v>6287</v>
      </c>
      <c r="C3210" t="s">
        <v>6288</v>
      </c>
    </row>
    <row r="3211" spans="1:3" x14ac:dyDescent="0.35">
      <c r="A3211" t="s">
        <v>6289</v>
      </c>
      <c r="B3211" t="s">
        <v>6290</v>
      </c>
      <c r="C3211" t="s">
        <v>6291</v>
      </c>
    </row>
    <row r="3212" spans="1:3" x14ac:dyDescent="0.35">
      <c r="A3212" t="s">
        <v>6292</v>
      </c>
      <c r="B3212" t="s">
        <v>6293</v>
      </c>
      <c r="C3212" t="s">
        <v>6294</v>
      </c>
    </row>
    <row r="3213" spans="1:3" x14ac:dyDescent="0.35">
      <c r="A3213" t="s">
        <v>6295</v>
      </c>
      <c r="B3213" t="s">
        <v>6296</v>
      </c>
      <c r="C3213" t="s">
        <v>6297</v>
      </c>
    </row>
    <row r="3214" spans="1:3" x14ac:dyDescent="0.35">
      <c r="A3214" t="s">
        <v>6298</v>
      </c>
      <c r="B3214" t="s">
        <v>6299</v>
      </c>
      <c r="C3214" t="s">
        <v>6300</v>
      </c>
    </row>
    <row r="3215" spans="1:3" x14ac:dyDescent="0.35">
      <c r="A3215" t="s">
        <v>6301</v>
      </c>
      <c r="B3215" t="s">
        <v>6302</v>
      </c>
      <c r="C3215" t="s">
        <v>6303</v>
      </c>
    </row>
    <row r="3216" spans="1:3" x14ac:dyDescent="0.35">
      <c r="A3216" t="s">
        <v>6304</v>
      </c>
      <c r="B3216" t="s">
        <v>6305</v>
      </c>
      <c r="C3216" t="s">
        <v>6306</v>
      </c>
    </row>
    <row r="3217" spans="1:3" x14ac:dyDescent="0.35">
      <c r="A3217" t="s">
        <v>6307</v>
      </c>
      <c r="B3217" t="s">
        <v>6308</v>
      </c>
      <c r="C3217" t="s">
        <v>6309</v>
      </c>
    </row>
    <row r="3218" spans="1:3" x14ac:dyDescent="0.35">
      <c r="A3218" t="s">
        <v>6310</v>
      </c>
      <c r="B3218" t="s">
        <v>6311</v>
      </c>
      <c r="C3218" t="s">
        <v>6312</v>
      </c>
    </row>
    <row r="3219" spans="1:3" x14ac:dyDescent="0.35">
      <c r="A3219" t="s">
        <v>6313</v>
      </c>
      <c r="B3219" t="s">
        <v>6314</v>
      </c>
      <c r="C3219" t="s">
        <v>6315</v>
      </c>
    </row>
    <row r="3220" spans="1:3" x14ac:dyDescent="0.35">
      <c r="A3220" t="s">
        <v>6316</v>
      </c>
      <c r="B3220" t="s">
        <v>6317</v>
      </c>
      <c r="C3220" t="s">
        <v>6318</v>
      </c>
    </row>
    <row r="3221" spans="1:3" x14ac:dyDescent="0.35">
      <c r="A3221" t="s">
        <v>6319</v>
      </c>
      <c r="B3221" t="s">
        <v>6320</v>
      </c>
      <c r="C3221" t="s">
        <v>6321</v>
      </c>
    </row>
    <row r="3222" spans="1:3" x14ac:dyDescent="0.35">
      <c r="A3222" t="s">
        <v>6322</v>
      </c>
      <c r="B3222" t="s">
        <v>6323</v>
      </c>
      <c r="C3222" t="s">
        <v>6324</v>
      </c>
    </row>
    <row r="3223" spans="1:3" x14ac:dyDescent="0.35">
      <c r="A3223" t="s">
        <v>6325</v>
      </c>
      <c r="B3223" t="s">
        <v>6326</v>
      </c>
      <c r="C3223" t="s">
        <v>6327</v>
      </c>
    </row>
    <row r="3224" spans="1:3" x14ac:dyDescent="0.35">
      <c r="A3224" t="s">
        <v>6328</v>
      </c>
      <c r="B3224" t="s">
        <v>3027</v>
      </c>
      <c r="C3224" t="s">
        <v>6329</v>
      </c>
    </row>
    <row r="3225" spans="1:3" x14ac:dyDescent="0.35">
      <c r="A3225" t="s">
        <v>6330</v>
      </c>
      <c r="B3225" t="s">
        <v>6331</v>
      </c>
      <c r="C3225" t="s">
        <v>6332</v>
      </c>
    </row>
    <row r="3226" spans="1:3" x14ac:dyDescent="0.35">
      <c r="A3226" t="s">
        <v>6333</v>
      </c>
      <c r="B3226" t="s">
        <v>6334</v>
      </c>
      <c r="C3226" t="s">
        <v>6335</v>
      </c>
    </row>
    <row r="3227" spans="1:3" x14ac:dyDescent="0.35">
      <c r="A3227" t="s">
        <v>6336</v>
      </c>
      <c r="B3227" t="s">
        <v>6337</v>
      </c>
      <c r="C3227" t="s">
        <v>6338</v>
      </c>
    </row>
    <row r="3228" spans="1:3" x14ac:dyDescent="0.35">
      <c r="A3228" t="s">
        <v>6339</v>
      </c>
      <c r="B3228" t="s">
        <v>6340</v>
      </c>
      <c r="C3228" t="s">
        <v>6341</v>
      </c>
    </row>
    <row r="3229" spans="1:3" x14ac:dyDescent="0.35">
      <c r="A3229" t="s">
        <v>6342</v>
      </c>
      <c r="B3229" t="s">
        <v>6343</v>
      </c>
      <c r="C3229" t="s">
        <v>6344</v>
      </c>
    </row>
    <row r="3230" spans="1:3" x14ac:dyDescent="0.35">
      <c r="A3230" t="s">
        <v>6345</v>
      </c>
      <c r="B3230" t="s">
        <v>6346</v>
      </c>
      <c r="C3230" t="s">
        <v>6347</v>
      </c>
    </row>
    <row r="3231" spans="1:3" x14ac:dyDescent="0.35">
      <c r="A3231" t="s">
        <v>6348</v>
      </c>
      <c r="B3231" t="s">
        <v>6349</v>
      </c>
      <c r="C3231" t="s">
        <v>6350</v>
      </c>
    </row>
    <row r="3232" spans="1:3" x14ac:dyDescent="0.35">
      <c r="A3232" t="s">
        <v>6351</v>
      </c>
      <c r="B3232" t="s">
        <v>6352</v>
      </c>
      <c r="C3232" t="s">
        <v>6353</v>
      </c>
    </row>
    <row r="3233" spans="1:3" x14ac:dyDescent="0.35">
      <c r="A3233" t="s">
        <v>6354</v>
      </c>
      <c r="B3233" t="s">
        <v>6355</v>
      </c>
      <c r="C3233" t="s">
        <v>6356</v>
      </c>
    </row>
    <row r="3234" spans="1:3" x14ac:dyDescent="0.35">
      <c r="A3234" t="s">
        <v>6357</v>
      </c>
      <c r="B3234" t="s">
        <v>6358</v>
      </c>
      <c r="C3234" t="s">
        <v>6359</v>
      </c>
    </row>
    <row r="3235" spans="1:3" x14ac:dyDescent="0.35">
      <c r="A3235" t="s">
        <v>6360</v>
      </c>
      <c r="B3235" t="s">
        <v>6361</v>
      </c>
      <c r="C3235" t="s">
        <v>6362</v>
      </c>
    </row>
    <row r="3236" spans="1:3" x14ac:dyDescent="0.35">
      <c r="A3236" t="s">
        <v>6363</v>
      </c>
      <c r="B3236" t="s">
        <v>6364</v>
      </c>
      <c r="C3236" t="s">
        <v>6365</v>
      </c>
    </row>
    <row r="3237" spans="1:3" x14ac:dyDescent="0.35">
      <c r="A3237" t="s">
        <v>6366</v>
      </c>
      <c r="B3237" t="s">
        <v>6367</v>
      </c>
      <c r="C3237" t="s">
        <v>6368</v>
      </c>
    </row>
    <row r="3238" spans="1:3" x14ac:dyDescent="0.35">
      <c r="A3238" t="s">
        <v>6369</v>
      </c>
      <c r="B3238" t="s">
        <v>6370</v>
      </c>
      <c r="C3238" t="s">
        <v>6371</v>
      </c>
    </row>
    <row r="3239" spans="1:3" x14ac:dyDescent="0.35">
      <c r="A3239" t="s">
        <v>6372</v>
      </c>
      <c r="B3239" t="s">
        <v>6373</v>
      </c>
      <c r="C3239" t="s">
        <v>6374</v>
      </c>
    </row>
    <row r="3240" spans="1:3" x14ac:dyDescent="0.35">
      <c r="A3240" t="s">
        <v>6375</v>
      </c>
      <c r="B3240" t="s">
        <v>6376</v>
      </c>
      <c r="C3240" t="s">
        <v>6377</v>
      </c>
    </row>
    <row r="3241" spans="1:3" x14ac:dyDescent="0.35">
      <c r="A3241" t="s">
        <v>6378</v>
      </c>
      <c r="B3241" t="s">
        <v>6379</v>
      </c>
      <c r="C3241" t="s">
        <v>6380</v>
      </c>
    </row>
    <row r="3242" spans="1:3" x14ac:dyDescent="0.35">
      <c r="A3242" t="s">
        <v>6381</v>
      </c>
      <c r="B3242" t="s">
        <v>6382</v>
      </c>
      <c r="C3242" t="s">
        <v>6383</v>
      </c>
    </row>
    <row r="3243" spans="1:3" x14ac:dyDescent="0.35">
      <c r="A3243" t="s">
        <v>6384</v>
      </c>
      <c r="B3243" t="s">
        <v>6385</v>
      </c>
      <c r="C3243" t="s">
        <v>6386</v>
      </c>
    </row>
    <row r="3244" spans="1:3" x14ac:dyDescent="0.35">
      <c r="A3244" t="s">
        <v>6387</v>
      </c>
      <c r="B3244" t="s">
        <v>6388</v>
      </c>
      <c r="C3244" t="s">
        <v>6389</v>
      </c>
    </row>
    <row r="3245" spans="1:3" x14ac:dyDescent="0.35">
      <c r="A3245" t="s">
        <v>6390</v>
      </c>
      <c r="B3245" t="s">
        <v>6391</v>
      </c>
      <c r="C3245" t="s">
        <v>6392</v>
      </c>
    </row>
    <row r="3246" spans="1:3" x14ac:dyDescent="0.35">
      <c r="A3246" t="s">
        <v>6393</v>
      </c>
      <c r="B3246" t="s">
        <v>6394</v>
      </c>
      <c r="C3246" t="s">
        <v>6395</v>
      </c>
    </row>
    <row r="3247" spans="1:3" x14ac:dyDescent="0.35">
      <c r="A3247" t="s">
        <v>6396</v>
      </c>
      <c r="B3247" t="s">
        <v>6397</v>
      </c>
      <c r="C3247" t="s">
        <v>6398</v>
      </c>
    </row>
    <row r="3248" spans="1:3" x14ac:dyDescent="0.35">
      <c r="A3248" t="s">
        <v>6399</v>
      </c>
      <c r="B3248" t="s">
        <v>6400</v>
      </c>
      <c r="C3248" t="s">
        <v>6401</v>
      </c>
    </row>
    <row r="3249" spans="1:3" x14ac:dyDescent="0.35">
      <c r="A3249" t="s">
        <v>6402</v>
      </c>
      <c r="B3249" t="s">
        <v>6403</v>
      </c>
      <c r="C3249" t="s">
        <v>6404</v>
      </c>
    </row>
    <row r="3250" spans="1:3" x14ac:dyDescent="0.35">
      <c r="A3250" t="s">
        <v>6405</v>
      </c>
      <c r="B3250" t="s">
        <v>6406</v>
      </c>
      <c r="C3250" t="s">
        <v>6407</v>
      </c>
    </row>
    <row r="3251" spans="1:3" x14ac:dyDescent="0.35">
      <c r="A3251" t="s">
        <v>6408</v>
      </c>
      <c r="B3251" t="s">
        <v>6409</v>
      </c>
      <c r="C3251" t="s">
        <v>6410</v>
      </c>
    </row>
    <row r="3252" spans="1:3" x14ac:dyDescent="0.35">
      <c r="A3252" t="s">
        <v>6411</v>
      </c>
      <c r="B3252" t="s">
        <v>6412</v>
      </c>
      <c r="C3252" t="s">
        <v>6413</v>
      </c>
    </row>
    <row r="3253" spans="1:3" x14ac:dyDescent="0.35">
      <c r="A3253" t="s">
        <v>6414</v>
      </c>
      <c r="B3253" t="s">
        <v>6415</v>
      </c>
      <c r="C3253" t="s">
        <v>6416</v>
      </c>
    </row>
    <row r="3254" spans="1:3" x14ac:dyDescent="0.35">
      <c r="A3254" t="s">
        <v>6417</v>
      </c>
      <c r="B3254" t="s">
        <v>6418</v>
      </c>
      <c r="C3254" t="s">
        <v>6419</v>
      </c>
    </row>
    <row r="3255" spans="1:3" x14ac:dyDescent="0.35">
      <c r="A3255" t="s">
        <v>6420</v>
      </c>
      <c r="B3255" t="s">
        <v>6421</v>
      </c>
      <c r="C3255" t="s">
        <v>6422</v>
      </c>
    </row>
    <row r="3256" spans="1:3" x14ac:dyDescent="0.35">
      <c r="A3256" t="s">
        <v>6423</v>
      </c>
      <c r="B3256" t="s">
        <v>6424</v>
      </c>
      <c r="C3256" t="s">
        <v>6425</v>
      </c>
    </row>
    <row r="3257" spans="1:3" x14ac:dyDescent="0.35">
      <c r="A3257" t="s">
        <v>6426</v>
      </c>
      <c r="B3257" t="s">
        <v>6427</v>
      </c>
      <c r="C3257" t="s">
        <v>6428</v>
      </c>
    </row>
    <row r="3258" spans="1:3" x14ac:dyDescent="0.35">
      <c r="A3258" t="s">
        <v>6429</v>
      </c>
      <c r="B3258" t="s">
        <v>6430</v>
      </c>
      <c r="C3258" t="s">
        <v>6431</v>
      </c>
    </row>
    <row r="3259" spans="1:3" x14ac:dyDescent="0.35">
      <c r="A3259" t="s">
        <v>6432</v>
      </c>
      <c r="B3259" t="s">
        <v>6433</v>
      </c>
      <c r="C3259" t="s">
        <v>6434</v>
      </c>
    </row>
    <row r="3260" spans="1:3" x14ac:dyDescent="0.35">
      <c r="A3260" t="s">
        <v>6435</v>
      </c>
      <c r="B3260" t="s">
        <v>6436</v>
      </c>
      <c r="C3260" t="s">
        <v>6437</v>
      </c>
    </row>
    <row r="3261" spans="1:3" x14ac:dyDescent="0.35">
      <c r="A3261" t="s">
        <v>6438</v>
      </c>
      <c r="B3261" t="s">
        <v>6439</v>
      </c>
      <c r="C3261" t="s">
        <v>6440</v>
      </c>
    </row>
    <row r="3262" spans="1:3" x14ac:dyDescent="0.35">
      <c r="A3262" t="s">
        <v>6441</v>
      </c>
      <c r="B3262" t="s">
        <v>6442</v>
      </c>
      <c r="C3262" t="s">
        <v>6443</v>
      </c>
    </row>
    <row r="3263" spans="1:3" x14ac:dyDescent="0.35">
      <c r="A3263" t="s">
        <v>6444</v>
      </c>
      <c r="B3263" t="s">
        <v>6445</v>
      </c>
      <c r="C3263" t="s">
        <v>6446</v>
      </c>
    </row>
    <row r="3264" spans="1:3" x14ac:dyDescent="0.35">
      <c r="A3264" t="s">
        <v>6447</v>
      </c>
      <c r="B3264" t="s">
        <v>6448</v>
      </c>
      <c r="C3264" t="s">
        <v>6449</v>
      </c>
    </row>
    <row r="3265" spans="1:3" x14ac:dyDescent="0.35">
      <c r="A3265" t="s">
        <v>6450</v>
      </c>
      <c r="B3265" t="s">
        <v>6451</v>
      </c>
      <c r="C3265" t="s">
        <v>6452</v>
      </c>
    </row>
    <row r="3266" spans="1:3" x14ac:dyDescent="0.35">
      <c r="A3266" t="s">
        <v>6453</v>
      </c>
      <c r="B3266" t="s">
        <v>6454</v>
      </c>
      <c r="C3266" t="s">
        <v>6455</v>
      </c>
    </row>
    <row r="3267" spans="1:3" x14ac:dyDescent="0.35">
      <c r="A3267" t="s">
        <v>6456</v>
      </c>
      <c r="B3267" t="s">
        <v>6457</v>
      </c>
      <c r="C3267" t="s">
        <v>6458</v>
      </c>
    </row>
    <row r="3268" spans="1:3" x14ac:dyDescent="0.35">
      <c r="A3268" t="s">
        <v>6459</v>
      </c>
      <c r="B3268" t="s">
        <v>6460</v>
      </c>
      <c r="C3268" t="s">
        <v>6461</v>
      </c>
    </row>
    <row r="3269" spans="1:3" x14ac:dyDescent="0.35">
      <c r="A3269" t="s">
        <v>6462</v>
      </c>
      <c r="B3269" t="s">
        <v>6463</v>
      </c>
      <c r="C3269" t="s">
        <v>6464</v>
      </c>
    </row>
    <row r="3270" spans="1:3" x14ac:dyDescent="0.35">
      <c r="A3270" t="s">
        <v>6465</v>
      </c>
      <c r="B3270" t="s">
        <v>6466</v>
      </c>
      <c r="C3270" t="s">
        <v>6467</v>
      </c>
    </row>
    <row r="3271" spans="1:3" x14ac:dyDescent="0.35">
      <c r="A3271" t="s">
        <v>6468</v>
      </c>
      <c r="B3271" t="s">
        <v>6469</v>
      </c>
      <c r="C3271" t="s">
        <v>6470</v>
      </c>
    </row>
    <row r="3272" spans="1:3" x14ac:dyDescent="0.35">
      <c r="A3272" t="s">
        <v>6471</v>
      </c>
      <c r="B3272" t="s">
        <v>6472</v>
      </c>
      <c r="C3272" t="s">
        <v>6473</v>
      </c>
    </row>
    <row r="3273" spans="1:3" x14ac:dyDescent="0.35">
      <c r="A3273" t="s">
        <v>6474</v>
      </c>
      <c r="B3273" t="s">
        <v>6475</v>
      </c>
      <c r="C3273" t="s">
        <v>6476</v>
      </c>
    </row>
    <row r="3274" spans="1:3" x14ac:dyDescent="0.35">
      <c r="A3274" t="s">
        <v>6477</v>
      </c>
      <c r="B3274" t="s">
        <v>6478</v>
      </c>
      <c r="C3274" t="s">
        <v>6479</v>
      </c>
    </row>
    <row r="3275" spans="1:3" x14ac:dyDescent="0.35">
      <c r="A3275" t="s">
        <v>6480</v>
      </c>
      <c r="B3275" t="s">
        <v>6481</v>
      </c>
      <c r="C3275" t="s">
        <v>6482</v>
      </c>
    </row>
    <row r="3276" spans="1:3" x14ac:dyDescent="0.35">
      <c r="A3276" t="s">
        <v>6483</v>
      </c>
      <c r="B3276" t="s">
        <v>6484</v>
      </c>
      <c r="C3276" t="s">
        <v>6485</v>
      </c>
    </row>
    <row r="3277" spans="1:3" x14ac:dyDescent="0.35">
      <c r="A3277" t="s">
        <v>6486</v>
      </c>
      <c r="B3277" t="s">
        <v>6487</v>
      </c>
      <c r="C3277" t="s">
        <v>6488</v>
      </c>
    </row>
    <row r="3278" spans="1:3" x14ac:dyDescent="0.35">
      <c r="A3278" t="s">
        <v>6489</v>
      </c>
      <c r="B3278" t="s">
        <v>6490</v>
      </c>
      <c r="C3278" t="s">
        <v>6491</v>
      </c>
    </row>
    <row r="3279" spans="1:3" x14ac:dyDescent="0.35">
      <c r="A3279" t="s">
        <v>6492</v>
      </c>
      <c r="B3279" t="s">
        <v>6493</v>
      </c>
      <c r="C3279" t="s">
        <v>6494</v>
      </c>
    </row>
    <row r="3280" spans="1:3" x14ac:dyDescent="0.35">
      <c r="A3280" t="s">
        <v>6495</v>
      </c>
      <c r="B3280" t="s">
        <v>6496</v>
      </c>
      <c r="C3280" t="s">
        <v>6497</v>
      </c>
    </row>
    <row r="3281" spans="1:3" x14ac:dyDescent="0.35">
      <c r="A3281" t="s">
        <v>6498</v>
      </c>
      <c r="B3281" t="s">
        <v>6499</v>
      </c>
      <c r="C3281" t="s">
        <v>6500</v>
      </c>
    </row>
    <row r="3282" spans="1:3" x14ac:dyDescent="0.35">
      <c r="A3282" t="s">
        <v>6501</v>
      </c>
      <c r="B3282" t="s">
        <v>6502</v>
      </c>
      <c r="C3282" t="s">
        <v>6503</v>
      </c>
    </row>
    <row r="3283" spans="1:3" x14ac:dyDescent="0.35">
      <c r="A3283" t="s">
        <v>6504</v>
      </c>
      <c r="B3283" t="s">
        <v>6505</v>
      </c>
      <c r="C3283" t="s">
        <v>6506</v>
      </c>
    </row>
    <row r="3284" spans="1:3" x14ac:dyDescent="0.35">
      <c r="A3284" t="s">
        <v>6507</v>
      </c>
      <c r="B3284" t="s">
        <v>6508</v>
      </c>
      <c r="C3284" t="s">
        <v>6509</v>
      </c>
    </row>
    <row r="3285" spans="1:3" x14ac:dyDescent="0.35">
      <c r="A3285" t="s">
        <v>6510</v>
      </c>
      <c r="B3285" t="s">
        <v>6511</v>
      </c>
      <c r="C3285" t="s">
        <v>6512</v>
      </c>
    </row>
    <row r="3286" spans="1:3" x14ac:dyDescent="0.35">
      <c r="A3286" t="s">
        <v>6513</v>
      </c>
      <c r="B3286" t="s">
        <v>6514</v>
      </c>
      <c r="C3286" t="s">
        <v>6515</v>
      </c>
    </row>
    <row r="3287" spans="1:3" x14ac:dyDescent="0.35">
      <c r="A3287" t="s">
        <v>6516</v>
      </c>
      <c r="B3287" t="s">
        <v>6517</v>
      </c>
      <c r="C3287" t="s">
        <v>6518</v>
      </c>
    </row>
    <row r="3288" spans="1:3" x14ac:dyDescent="0.35">
      <c r="A3288" t="s">
        <v>6519</v>
      </c>
      <c r="B3288" t="s">
        <v>6520</v>
      </c>
      <c r="C3288" t="s">
        <v>6521</v>
      </c>
    </row>
    <row r="3289" spans="1:3" x14ac:dyDescent="0.35">
      <c r="A3289" t="s">
        <v>6522</v>
      </c>
      <c r="B3289" t="s">
        <v>6523</v>
      </c>
      <c r="C3289" t="s">
        <v>6524</v>
      </c>
    </row>
    <row r="3290" spans="1:3" x14ac:dyDescent="0.35">
      <c r="A3290" t="s">
        <v>6525</v>
      </c>
      <c r="B3290" t="s">
        <v>6526</v>
      </c>
      <c r="C3290" t="s">
        <v>6527</v>
      </c>
    </row>
    <row r="3291" spans="1:3" x14ac:dyDescent="0.35">
      <c r="A3291" t="s">
        <v>6528</v>
      </c>
      <c r="B3291" t="s">
        <v>6529</v>
      </c>
      <c r="C3291" t="s">
        <v>6530</v>
      </c>
    </row>
    <row r="3292" spans="1:3" x14ac:dyDescent="0.35">
      <c r="A3292" t="s">
        <v>6531</v>
      </c>
      <c r="B3292" t="s">
        <v>6532</v>
      </c>
      <c r="C3292" t="s">
        <v>6533</v>
      </c>
    </row>
    <row r="3293" spans="1:3" x14ac:dyDescent="0.35">
      <c r="A3293" t="s">
        <v>6534</v>
      </c>
      <c r="B3293" t="s">
        <v>6535</v>
      </c>
      <c r="C3293" t="s">
        <v>6536</v>
      </c>
    </row>
    <row r="3294" spans="1:3" x14ac:dyDescent="0.35">
      <c r="A3294" t="s">
        <v>6537</v>
      </c>
      <c r="B3294" t="s">
        <v>6538</v>
      </c>
      <c r="C3294" t="s">
        <v>6539</v>
      </c>
    </row>
    <row r="3295" spans="1:3" x14ac:dyDescent="0.35">
      <c r="A3295" t="s">
        <v>6540</v>
      </c>
      <c r="B3295" t="s">
        <v>6541</v>
      </c>
      <c r="C3295" t="s">
        <v>6542</v>
      </c>
    </row>
    <row r="3296" spans="1:3" x14ac:dyDescent="0.35">
      <c r="A3296" t="s">
        <v>6543</v>
      </c>
      <c r="B3296" t="s">
        <v>6544</v>
      </c>
      <c r="C3296" t="s">
        <v>6545</v>
      </c>
    </row>
    <row r="3297" spans="1:3" x14ac:dyDescent="0.35">
      <c r="A3297" t="s">
        <v>6546</v>
      </c>
      <c r="B3297" t="s">
        <v>6547</v>
      </c>
      <c r="C3297" t="s">
        <v>6548</v>
      </c>
    </row>
    <row r="3298" spans="1:3" x14ac:dyDescent="0.35">
      <c r="A3298" t="s">
        <v>6549</v>
      </c>
      <c r="B3298" t="s">
        <v>6550</v>
      </c>
      <c r="C3298" t="s">
        <v>6551</v>
      </c>
    </row>
    <row r="3299" spans="1:3" x14ac:dyDescent="0.35">
      <c r="A3299" t="s">
        <v>6552</v>
      </c>
      <c r="B3299" t="s">
        <v>6553</v>
      </c>
      <c r="C3299" t="s">
        <v>6554</v>
      </c>
    </row>
    <row r="3300" spans="1:3" x14ac:dyDescent="0.35">
      <c r="A3300" t="s">
        <v>6555</v>
      </c>
      <c r="B3300" t="s">
        <v>6556</v>
      </c>
      <c r="C3300" t="s">
        <v>6557</v>
      </c>
    </row>
    <row r="3301" spans="1:3" x14ac:dyDescent="0.35">
      <c r="A3301" t="s">
        <v>6558</v>
      </c>
      <c r="B3301" t="s">
        <v>6559</v>
      </c>
      <c r="C3301" t="s">
        <v>6560</v>
      </c>
    </row>
    <row r="3302" spans="1:3" x14ac:dyDescent="0.35">
      <c r="A3302" t="s">
        <v>6561</v>
      </c>
      <c r="B3302" t="s">
        <v>6562</v>
      </c>
      <c r="C3302" t="s">
        <v>6563</v>
      </c>
    </row>
    <row r="3303" spans="1:3" x14ac:dyDescent="0.35">
      <c r="A3303" t="s">
        <v>6564</v>
      </c>
      <c r="B3303" t="s">
        <v>6565</v>
      </c>
      <c r="C3303" t="s">
        <v>6566</v>
      </c>
    </row>
    <row r="3304" spans="1:3" x14ac:dyDescent="0.35">
      <c r="A3304" t="s">
        <v>6567</v>
      </c>
      <c r="B3304" t="s">
        <v>6568</v>
      </c>
      <c r="C3304" t="s">
        <v>6569</v>
      </c>
    </row>
    <row r="3305" spans="1:3" x14ac:dyDescent="0.35">
      <c r="A3305" t="s">
        <v>6570</v>
      </c>
      <c r="B3305" t="s">
        <v>6571</v>
      </c>
      <c r="C3305" t="s">
        <v>6572</v>
      </c>
    </row>
    <row r="3306" spans="1:3" x14ac:dyDescent="0.35">
      <c r="A3306" t="s">
        <v>6573</v>
      </c>
      <c r="B3306" t="s">
        <v>6574</v>
      </c>
      <c r="C3306" t="s">
        <v>6575</v>
      </c>
    </row>
    <row r="3307" spans="1:3" x14ac:dyDescent="0.35">
      <c r="A3307" t="s">
        <v>6576</v>
      </c>
      <c r="B3307" t="s">
        <v>6577</v>
      </c>
      <c r="C3307" t="s">
        <v>6578</v>
      </c>
    </row>
    <row r="3308" spans="1:3" x14ac:dyDescent="0.35">
      <c r="A3308" t="s">
        <v>6579</v>
      </c>
      <c r="B3308" t="s">
        <v>6580</v>
      </c>
      <c r="C3308" t="s">
        <v>6581</v>
      </c>
    </row>
    <row r="3309" spans="1:3" x14ac:dyDescent="0.35">
      <c r="A3309" t="s">
        <v>6582</v>
      </c>
      <c r="B3309" t="s">
        <v>6583</v>
      </c>
      <c r="C3309" t="s">
        <v>6584</v>
      </c>
    </row>
    <row r="3310" spans="1:3" x14ac:dyDescent="0.35">
      <c r="A3310" t="s">
        <v>6585</v>
      </c>
      <c r="B3310" t="s">
        <v>6586</v>
      </c>
      <c r="C3310" t="s">
        <v>6587</v>
      </c>
    </row>
    <row r="3311" spans="1:3" x14ac:dyDescent="0.35">
      <c r="A3311" t="s">
        <v>6588</v>
      </c>
      <c r="B3311" t="s">
        <v>6589</v>
      </c>
      <c r="C3311" t="s">
        <v>6590</v>
      </c>
    </row>
    <row r="3312" spans="1:3" x14ac:dyDescent="0.35">
      <c r="A3312" t="s">
        <v>6591</v>
      </c>
      <c r="B3312" t="s">
        <v>6592</v>
      </c>
      <c r="C3312" t="s">
        <v>6593</v>
      </c>
    </row>
    <row r="3313" spans="1:3" x14ac:dyDescent="0.35">
      <c r="A3313" t="s">
        <v>6594</v>
      </c>
      <c r="B3313" t="s">
        <v>6595</v>
      </c>
      <c r="C3313" t="s">
        <v>6596</v>
      </c>
    </row>
    <row r="3314" spans="1:3" x14ac:dyDescent="0.35">
      <c r="A3314" t="s">
        <v>6597</v>
      </c>
      <c r="B3314" t="s">
        <v>6598</v>
      </c>
      <c r="C3314" t="s">
        <v>6599</v>
      </c>
    </row>
    <row r="3315" spans="1:3" x14ac:dyDescent="0.35">
      <c r="A3315" t="s">
        <v>6600</v>
      </c>
      <c r="B3315" t="s">
        <v>6601</v>
      </c>
      <c r="C3315" t="s">
        <v>6602</v>
      </c>
    </row>
    <row r="3316" spans="1:3" x14ac:dyDescent="0.35">
      <c r="A3316" t="s">
        <v>6603</v>
      </c>
      <c r="B3316" t="s">
        <v>6604</v>
      </c>
      <c r="C3316" t="s">
        <v>6605</v>
      </c>
    </row>
    <row r="3317" spans="1:3" x14ac:dyDescent="0.35">
      <c r="A3317" t="s">
        <v>6606</v>
      </c>
      <c r="B3317" t="s">
        <v>6607</v>
      </c>
      <c r="C3317" t="s">
        <v>6608</v>
      </c>
    </row>
    <row r="3318" spans="1:3" x14ac:dyDescent="0.35">
      <c r="A3318" t="s">
        <v>6609</v>
      </c>
      <c r="B3318" t="s">
        <v>6610</v>
      </c>
      <c r="C3318" t="s">
        <v>6611</v>
      </c>
    </row>
    <row r="3319" spans="1:3" x14ac:dyDescent="0.35">
      <c r="A3319" t="s">
        <v>6612</v>
      </c>
      <c r="B3319" t="s">
        <v>6613</v>
      </c>
      <c r="C3319" t="s">
        <v>6614</v>
      </c>
    </row>
    <row r="3320" spans="1:3" x14ac:dyDescent="0.35">
      <c r="A3320" t="s">
        <v>6615</v>
      </c>
      <c r="B3320" t="s">
        <v>6616</v>
      </c>
      <c r="C3320" t="s">
        <v>6617</v>
      </c>
    </row>
    <row r="3321" spans="1:3" x14ac:dyDescent="0.35">
      <c r="A3321" t="s">
        <v>6618</v>
      </c>
      <c r="B3321" t="s">
        <v>6619</v>
      </c>
      <c r="C3321" t="s">
        <v>6620</v>
      </c>
    </row>
    <row r="3322" spans="1:3" x14ac:dyDescent="0.35">
      <c r="A3322" t="s">
        <v>6621</v>
      </c>
      <c r="B3322" t="s">
        <v>6622</v>
      </c>
      <c r="C3322" t="s">
        <v>6623</v>
      </c>
    </row>
    <row r="3323" spans="1:3" x14ac:dyDescent="0.35">
      <c r="A3323" t="s">
        <v>6624</v>
      </c>
      <c r="B3323" t="s">
        <v>6625</v>
      </c>
      <c r="C3323" t="s">
        <v>6626</v>
      </c>
    </row>
    <row r="3324" spans="1:3" x14ac:dyDescent="0.35">
      <c r="A3324" t="s">
        <v>6627</v>
      </c>
      <c r="B3324" t="s">
        <v>6628</v>
      </c>
      <c r="C3324" t="s">
        <v>6629</v>
      </c>
    </row>
    <row r="3325" spans="1:3" x14ac:dyDescent="0.35">
      <c r="A3325" t="s">
        <v>6630</v>
      </c>
      <c r="B3325" t="s">
        <v>6631</v>
      </c>
      <c r="C3325" t="s">
        <v>6632</v>
      </c>
    </row>
    <row r="3326" spans="1:3" x14ac:dyDescent="0.35">
      <c r="A3326" t="s">
        <v>6633</v>
      </c>
      <c r="B3326" t="s">
        <v>6634</v>
      </c>
      <c r="C3326" t="s">
        <v>6635</v>
      </c>
    </row>
    <row r="3327" spans="1:3" x14ac:dyDescent="0.35">
      <c r="A3327" t="s">
        <v>6636</v>
      </c>
      <c r="B3327" t="s">
        <v>6637</v>
      </c>
      <c r="C3327" t="s">
        <v>6638</v>
      </c>
    </row>
    <row r="3328" spans="1:3" x14ac:dyDescent="0.35">
      <c r="A3328" t="s">
        <v>6639</v>
      </c>
      <c r="B3328" t="s">
        <v>6640</v>
      </c>
      <c r="C3328" t="s">
        <v>6641</v>
      </c>
    </row>
    <row r="3329" spans="1:3" x14ac:dyDescent="0.35">
      <c r="A3329" t="s">
        <v>6642</v>
      </c>
      <c r="B3329" t="s">
        <v>6643</v>
      </c>
      <c r="C3329" t="s">
        <v>6644</v>
      </c>
    </row>
    <row r="3330" spans="1:3" x14ac:dyDescent="0.35">
      <c r="A3330" t="s">
        <v>6645</v>
      </c>
      <c r="B3330" t="s">
        <v>6646</v>
      </c>
      <c r="C3330" t="s">
        <v>6647</v>
      </c>
    </row>
    <row r="3331" spans="1:3" x14ac:dyDescent="0.35">
      <c r="A3331" t="s">
        <v>6648</v>
      </c>
      <c r="B3331" t="s">
        <v>6649</v>
      </c>
      <c r="C3331" t="s">
        <v>6650</v>
      </c>
    </row>
    <row r="3332" spans="1:3" x14ac:dyDescent="0.35">
      <c r="A3332" t="s">
        <v>6651</v>
      </c>
      <c r="B3332" t="s">
        <v>6652</v>
      </c>
      <c r="C3332" t="s">
        <v>6653</v>
      </c>
    </row>
    <row r="3333" spans="1:3" x14ac:dyDescent="0.35">
      <c r="A3333" t="s">
        <v>6654</v>
      </c>
      <c r="B3333" t="s">
        <v>6655</v>
      </c>
      <c r="C3333" t="s">
        <v>6656</v>
      </c>
    </row>
    <row r="3334" spans="1:3" x14ac:dyDescent="0.35">
      <c r="A3334" t="s">
        <v>6657</v>
      </c>
      <c r="B3334" t="s">
        <v>6658</v>
      </c>
      <c r="C3334" t="s">
        <v>6659</v>
      </c>
    </row>
    <row r="3335" spans="1:3" x14ac:dyDescent="0.35">
      <c r="A3335" t="s">
        <v>6660</v>
      </c>
      <c r="B3335" t="s">
        <v>6661</v>
      </c>
      <c r="C3335" t="s">
        <v>6662</v>
      </c>
    </row>
    <row r="3336" spans="1:3" x14ac:dyDescent="0.35">
      <c r="A3336" t="s">
        <v>6663</v>
      </c>
      <c r="B3336" t="s">
        <v>6664</v>
      </c>
      <c r="C3336" t="s">
        <v>6665</v>
      </c>
    </row>
    <row r="3337" spans="1:3" x14ac:dyDescent="0.35">
      <c r="A3337" t="s">
        <v>6666</v>
      </c>
      <c r="B3337" t="s">
        <v>6667</v>
      </c>
      <c r="C3337" t="s">
        <v>6668</v>
      </c>
    </row>
    <row r="3338" spans="1:3" x14ac:dyDescent="0.35">
      <c r="A3338" t="s">
        <v>6669</v>
      </c>
      <c r="B3338" t="s">
        <v>6670</v>
      </c>
      <c r="C3338" t="s">
        <v>6671</v>
      </c>
    </row>
    <row r="3339" spans="1:3" x14ac:dyDescent="0.35">
      <c r="A3339" t="s">
        <v>6672</v>
      </c>
      <c r="B3339" t="s">
        <v>6673</v>
      </c>
      <c r="C3339" t="s">
        <v>6674</v>
      </c>
    </row>
    <row r="3340" spans="1:3" x14ac:dyDescent="0.35">
      <c r="A3340" t="s">
        <v>6675</v>
      </c>
      <c r="B3340" t="s">
        <v>6676</v>
      </c>
      <c r="C3340" t="s">
        <v>6677</v>
      </c>
    </row>
    <row r="3341" spans="1:3" x14ac:dyDescent="0.35">
      <c r="A3341" t="s">
        <v>6678</v>
      </c>
      <c r="B3341" t="s">
        <v>6679</v>
      </c>
      <c r="C3341" t="s">
        <v>6680</v>
      </c>
    </row>
    <row r="3342" spans="1:3" x14ac:dyDescent="0.35">
      <c r="A3342" t="s">
        <v>6681</v>
      </c>
      <c r="B3342" t="s">
        <v>6682</v>
      </c>
      <c r="C3342" t="s">
        <v>6683</v>
      </c>
    </row>
    <row r="3343" spans="1:3" x14ac:dyDescent="0.35">
      <c r="A3343" t="s">
        <v>6684</v>
      </c>
      <c r="B3343" t="s">
        <v>6685</v>
      </c>
      <c r="C3343" t="s">
        <v>6686</v>
      </c>
    </row>
    <row r="3344" spans="1:3" x14ac:dyDescent="0.35">
      <c r="A3344" t="s">
        <v>6687</v>
      </c>
      <c r="B3344" t="s">
        <v>6688</v>
      </c>
      <c r="C3344" t="s">
        <v>6689</v>
      </c>
    </row>
    <row r="3345" spans="1:3" x14ac:dyDescent="0.35">
      <c r="A3345" t="s">
        <v>6690</v>
      </c>
      <c r="B3345" t="s">
        <v>6691</v>
      </c>
      <c r="C3345" t="s">
        <v>6692</v>
      </c>
    </row>
    <row r="3346" spans="1:3" x14ac:dyDescent="0.35">
      <c r="A3346" t="s">
        <v>6693</v>
      </c>
      <c r="B3346" t="s">
        <v>6694</v>
      </c>
      <c r="C3346" t="s">
        <v>6695</v>
      </c>
    </row>
    <row r="3347" spans="1:3" x14ac:dyDescent="0.35">
      <c r="A3347" t="s">
        <v>6696</v>
      </c>
      <c r="B3347" t="s">
        <v>6697</v>
      </c>
      <c r="C3347" t="s">
        <v>6698</v>
      </c>
    </row>
    <row r="3348" spans="1:3" x14ac:dyDescent="0.35">
      <c r="A3348" t="s">
        <v>6699</v>
      </c>
      <c r="B3348" t="s">
        <v>6700</v>
      </c>
      <c r="C3348" t="s">
        <v>6701</v>
      </c>
    </row>
    <row r="3349" spans="1:3" x14ac:dyDescent="0.35">
      <c r="A3349" t="s">
        <v>6702</v>
      </c>
      <c r="B3349" t="s">
        <v>6703</v>
      </c>
      <c r="C3349" t="s">
        <v>6704</v>
      </c>
    </row>
    <row r="3350" spans="1:3" x14ac:dyDescent="0.35">
      <c r="A3350" t="s">
        <v>6705</v>
      </c>
      <c r="B3350" t="s">
        <v>6706</v>
      </c>
      <c r="C3350" t="s">
        <v>6707</v>
      </c>
    </row>
    <row r="3351" spans="1:3" x14ac:dyDescent="0.35">
      <c r="A3351" t="s">
        <v>6708</v>
      </c>
      <c r="B3351" t="s">
        <v>6709</v>
      </c>
      <c r="C3351" t="s">
        <v>6710</v>
      </c>
    </row>
    <row r="3352" spans="1:3" x14ac:dyDescent="0.35">
      <c r="A3352" t="s">
        <v>6711</v>
      </c>
      <c r="B3352" t="s">
        <v>6712</v>
      </c>
      <c r="C3352" t="s">
        <v>6713</v>
      </c>
    </row>
    <row r="3353" spans="1:3" x14ac:dyDescent="0.35">
      <c r="A3353" t="s">
        <v>6714</v>
      </c>
      <c r="B3353" t="s">
        <v>6715</v>
      </c>
      <c r="C3353" t="s">
        <v>6716</v>
      </c>
    </row>
    <row r="3354" spans="1:3" x14ac:dyDescent="0.35">
      <c r="A3354" t="s">
        <v>6717</v>
      </c>
      <c r="B3354" t="s">
        <v>6718</v>
      </c>
      <c r="C3354" t="s">
        <v>6719</v>
      </c>
    </row>
    <row r="3355" spans="1:3" x14ac:dyDescent="0.35">
      <c r="A3355" t="s">
        <v>6720</v>
      </c>
      <c r="B3355" t="s">
        <v>6721</v>
      </c>
      <c r="C3355" t="s">
        <v>6722</v>
      </c>
    </row>
    <row r="3356" spans="1:3" x14ac:dyDescent="0.35">
      <c r="A3356" t="s">
        <v>6723</v>
      </c>
      <c r="B3356" t="s">
        <v>6724</v>
      </c>
      <c r="C3356" t="s">
        <v>6725</v>
      </c>
    </row>
    <row r="3357" spans="1:3" x14ac:dyDescent="0.35">
      <c r="A3357" t="s">
        <v>6726</v>
      </c>
      <c r="B3357" t="s">
        <v>6727</v>
      </c>
      <c r="C3357" t="s">
        <v>6728</v>
      </c>
    </row>
    <row r="3358" spans="1:3" x14ac:dyDescent="0.35">
      <c r="A3358" t="s">
        <v>6729</v>
      </c>
      <c r="B3358" t="s">
        <v>6730</v>
      </c>
      <c r="C3358" t="s">
        <v>6731</v>
      </c>
    </row>
    <row r="3359" spans="1:3" x14ac:dyDescent="0.35">
      <c r="A3359" t="s">
        <v>6732</v>
      </c>
      <c r="B3359" t="s">
        <v>6733</v>
      </c>
      <c r="C3359" t="s">
        <v>6734</v>
      </c>
    </row>
    <row r="3360" spans="1:3" x14ac:dyDescent="0.35">
      <c r="A3360" t="s">
        <v>6735</v>
      </c>
      <c r="B3360" t="s">
        <v>6736</v>
      </c>
      <c r="C3360" t="s">
        <v>6737</v>
      </c>
    </row>
    <row r="3361" spans="1:3" x14ac:dyDescent="0.35">
      <c r="A3361" t="s">
        <v>6738</v>
      </c>
      <c r="B3361" t="s">
        <v>6739</v>
      </c>
      <c r="C3361" t="s">
        <v>6740</v>
      </c>
    </row>
    <row r="3362" spans="1:3" x14ac:dyDescent="0.35">
      <c r="A3362" t="s">
        <v>6741</v>
      </c>
      <c r="B3362" t="s">
        <v>6742</v>
      </c>
      <c r="C3362" t="s">
        <v>6743</v>
      </c>
    </row>
    <row r="3363" spans="1:3" x14ac:dyDescent="0.35">
      <c r="A3363" t="s">
        <v>6744</v>
      </c>
      <c r="B3363" t="s">
        <v>6745</v>
      </c>
      <c r="C3363" t="s">
        <v>6746</v>
      </c>
    </row>
    <row r="3364" spans="1:3" x14ac:dyDescent="0.35">
      <c r="A3364" t="s">
        <v>6747</v>
      </c>
      <c r="B3364" t="s">
        <v>6748</v>
      </c>
      <c r="C3364" t="s">
        <v>6749</v>
      </c>
    </row>
    <row r="3365" spans="1:3" x14ac:dyDescent="0.35">
      <c r="A3365" t="s">
        <v>6750</v>
      </c>
      <c r="B3365" t="s">
        <v>6751</v>
      </c>
      <c r="C3365" t="s">
        <v>6752</v>
      </c>
    </row>
    <row r="3366" spans="1:3" x14ac:dyDescent="0.35">
      <c r="A3366" t="s">
        <v>6753</v>
      </c>
      <c r="B3366" t="s">
        <v>6754</v>
      </c>
      <c r="C3366" t="s">
        <v>6755</v>
      </c>
    </row>
    <row r="3367" spans="1:3" x14ac:dyDescent="0.35">
      <c r="A3367" t="s">
        <v>6756</v>
      </c>
      <c r="B3367" t="s">
        <v>6757</v>
      </c>
      <c r="C3367" t="s">
        <v>6758</v>
      </c>
    </row>
    <row r="3368" spans="1:3" x14ac:dyDescent="0.35">
      <c r="A3368" t="s">
        <v>6759</v>
      </c>
      <c r="B3368" t="s">
        <v>6760</v>
      </c>
      <c r="C3368" t="s">
        <v>6761</v>
      </c>
    </row>
    <row r="3369" spans="1:3" x14ac:dyDescent="0.35">
      <c r="A3369" t="s">
        <v>6762</v>
      </c>
      <c r="B3369" t="s">
        <v>6763</v>
      </c>
      <c r="C3369" t="s">
        <v>6764</v>
      </c>
    </row>
    <row r="3370" spans="1:3" x14ac:dyDescent="0.35">
      <c r="A3370" t="s">
        <v>6765</v>
      </c>
      <c r="B3370" t="s">
        <v>6766</v>
      </c>
      <c r="C3370" t="s">
        <v>6767</v>
      </c>
    </row>
    <row r="3371" spans="1:3" x14ac:dyDescent="0.35">
      <c r="A3371" t="s">
        <v>6768</v>
      </c>
      <c r="B3371" t="s">
        <v>6769</v>
      </c>
      <c r="C3371" t="s">
        <v>6770</v>
      </c>
    </row>
    <row r="3372" spans="1:3" x14ac:dyDescent="0.35">
      <c r="A3372" t="s">
        <v>6771</v>
      </c>
      <c r="B3372" t="s">
        <v>6772</v>
      </c>
      <c r="C3372" t="s">
        <v>6773</v>
      </c>
    </row>
    <row r="3373" spans="1:3" x14ac:dyDescent="0.35">
      <c r="A3373" t="s">
        <v>6774</v>
      </c>
      <c r="B3373" t="s">
        <v>6775</v>
      </c>
      <c r="C3373" t="s">
        <v>6776</v>
      </c>
    </row>
    <row r="3374" spans="1:3" x14ac:dyDescent="0.35">
      <c r="A3374" t="s">
        <v>6777</v>
      </c>
      <c r="B3374" t="s">
        <v>6778</v>
      </c>
      <c r="C3374" t="s">
        <v>6779</v>
      </c>
    </row>
    <row r="3375" spans="1:3" x14ac:dyDescent="0.35">
      <c r="A3375" t="s">
        <v>6780</v>
      </c>
      <c r="B3375" t="s">
        <v>6781</v>
      </c>
      <c r="C3375" t="s">
        <v>6782</v>
      </c>
    </row>
    <row r="3376" spans="1:3" x14ac:dyDescent="0.35">
      <c r="A3376" t="s">
        <v>6783</v>
      </c>
      <c r="B3376" t="s">
        <v>6784</v>
      </c>
      <c r="C3376" t="s">
        <v>6785</v>
      </c>
    </row>
    <row r="3377" spans="1:3" x14ac:dyDescent="0.35">
      <c r="A3377" t="s">
        <v>6786</v>
      </c>
      <c r="B3377" t="s">
        <v>6787</v>
      </c>
      <c r="C3377" t="s">
        <v>6788</v>
      </c>
    </row>
    <row r="3378" spans="1:3" x14ac:dyDescent="0.35">
      <c r="A3378" t="s">
        <v>6789</v>
      </c>
      <c r="B3378" t="s">
        <v>6790</v>
      </c>
      <c r="C3378" t="s">
        <v>6791</v>
      </c>
    </row>
    <row r="3379" spans="1:3" x14ac:dyDescent="0.35">
      <c r="A3379" t="s">
        <v>6792</v>
      </c>
      <c r="B3379" t="s">
        <v>6793</v>
      </c>
      <c r="C3379" t="s">
        <v>6794</v>
      </c>
    </row>
    <row r="3380" spans="1:3" x14ac:dyDescent="0.35">
      <c r="A3380" t="s">
        <v>6795</v>
      </c>
      <c r="B3380" t="s">
        <v>6796</v>
      </c>
      <c r="C3380" t="s">
        <v>6797</v>
      </c>
    </row>
    <row r="3381" spans="1:3" x14ac:dyDescent="0.35">
      <c r="A3381" t="s">
        <v>6798</v>
      </c>
      <c r="B3381" t="s">
        <v>6799</v>
      </c>
      <c r="C3381" t="s">
        <v>6800</v>
      </c>
    </row>
    <row r="3382" spans="1:3" x14ac:dyDescent="0.35">
      <c r="A3382" t="s">
        <v>6801</v>
      </c>
      <c r="B3382" t="s">
        <v>6802</v>
      </c>
      <c r="C3382" t="s">
        <v>6803</v>
      </c>
    </row>
    <row r="3383" spans="1:3" x14ac:dyDescent="0.35">
      <c r="A3383" t="s">
        <v>6804</v>
      </c>
      <c r="B3383" t="s">
        <v>6805</v>
      </c>
      <c r="C3383" t="s">
        <v>6806</v>
      </c>
    </row>
    <row r="3384" spans="1:3" x14ac:dyDescent="0.35">
      <c r="A3384" t="s">
        <v>6807</v>
      </c>
      <c r="B3384" t="s">
        <v>6808</v>
      </c>
      <c r="C3384" t="s">
        <v>6809</v>
      </c>
    </row>
    <row r="3385" spans="1:3" x14ac:dyDescent="0.35">
      <c r="A3385" t="s">
        <v>6810</v>
      </c>
      <c r="B3385" t="s">
        <v>6811</v>
      </c>
      <c r="C3385" t="s">
        <v>6812</v>
      </c>
    </row>
    <row r="3386" spans="1:3" x14ac:dyDescent="0.35">
      <c r="A3386" t="s">
        <v>6813</v>
      </c>
      <c r="B3386" t="s">
        <v>6814</v>
      </c>
      <c r="C3386" t="s">
        <v>6815</v>
      </c>
    </row>
    <row r="3387" spans="1:3" x14ac:dyDescent="0.35">
      <c r="A3387" t="s">
        <v>6816</v>
      </c>
      <c r="B3387" t="s">
        <v>6817</v>
      </c>
      <c r="C3387" t="s">
        <v>6818</v>
      </c>
    </row>
    <row r="3388" spans="1:3" x14ac:dyDescent="0.35">
      <c r="A3388" t="s">
        <v>6819</v>
      </c>
      <c r="B3388" t="s">
        <v>6820</v>
      </c>
      <c r="C3388" t="s">
        <v>6821</v>
      </c>
    </row>
    <row r="3389" spans="1:3" x14ac:dyDescent="0.35">
      <c r="A3389" t="s">
        <v>6822</v>
      </c>
      <c r="B3389" t="s">
        <v>6823</v>
      </c>
      <c r="C3389" t="s">
        <v>6824</v>
      </c>
    </row>
    <row r="3390" spans="1:3" x14ac:dyDescent="0.35">
      <c r="A3390" t="s">
        <v>6825</v>
      </c>
      <c r="B3390" t="s">
        <v>6826</v>
      </c>
      <c r="C3390" t="s">
        <v>6827</v>
      </c>
    </row>
    <row r="3391" spans="1:3" x14ac:dyDescent="0.35">
      <c r="A3391" t="s">
        <v>6828</v>
      </c>
      <c r="B3391" t="s">
        <v>6829</v>
      </c>
      <c r="C3391" t="s">
        <v>6830</v>
      </c>
    </row>
    <row r="3392" spans="1:3" x14ac:dyDescent="0.35">
      <c r="A3392" t="s">
        <v>6831</v>
      </c>
      <c r="B3392" t="s">
        <v>6832</v>
      </c>
      <c r="C3392" t="s">
        <v>6833</v>
      </c>
    </row>
    <row r="3393" spans="1:3" x14ac:dyDescent="0.35">
      <c r="A3393" t="s">
        <v>6834</v>
      </c>
      <c r="B3393" t="s">
        <v>6835</v>
      </c>
      <c r="C3393" t="s">
        <v>6836</v>
      </c>
    </row>
    <row r="3394" spans="1:3" x14ac:dyDescent="0.35">
      <c r="A3394" t="s">
        <v>6837</v>
      </c>
      <c r="B3394" t="s">
        <v>6838</v>
      </c>
      <c r="C3394" t="s">
        <v>6839</v>
      </c>
    </row>
    <row r="3395" spans="1:3" x14ac:dyDescent="0.35">
      <c r="A3395" t="s">
        <v>6840</v>
      </c>
      <c r="B3395" t="s">
        <v>6841</v>
      </c>
      <c r="C3395" t="s">
        <v>6842</v>
      </c>
    </row>
    <row r="3396" spans="1:3" x14ac:dyDescent="0.35">
      <c r="A3396" t="s">
        <v>6843</v>
      </c>
      <c r="B3396" t="s">
        <v>6844</v>
      </c>
      <c r="C3396" t="s">
        <v>6845</v>
      </c>
    </row>
    <row r="3397" spans="1:3" x14ac:dyDescent="0.35">
      <c r="A3397" t="s">
        <v>6846</v>
      </c>
      <c r="B3397" t="s">
        <v>6847</v>
      </c>
      <c r="C3397" t="s">
        <v>6848</v>
      </c>
    </row>
    <row r="3398" spans="1:3" x14ac:dyDescent="0.35">
      <c r="A3398" t="s">
        <v>6849</v>
      </c>
      <c r="B3398" t="s">
        <v>6850</v>
      </c>
      <c r="C3398" t="s">
        <v>6851</v>
      </c>
    </row>
    <row r="3399" spans="1:3" x14ac:dyDescent="0.35">
      <c r="A3399" t="s">
        <v>6852</v>
      </c>
      <c r="B3399" t="s">
        <v>6853</v>
      </c>
      <c r="C3399" t="s">
        <v>6854</v>
      </c>
    </row>
    <row r="3400" spans="1:3" x14ac:dyDescent="0.35">
      <c r="A3400" t="s">
        <v>6855</v>
      </c>
      <c r="B3400" t="s">
        <v>6856</v>
      </c>
      <c r="C3400" t="s">
        <v>6857</v>
      </c>
    </row>
    <row r="3401" spans="1:3" x14ac:dyDescent="0.35">
      <c r="A3401" t="s">
        <v>6858</v>
      </c>
      <c r="B3401" t="s">
        <v>6859</v>
      </c>
      <c r="C3401" t="s">
        <v>6860</v>
      </c>
    </row>
    <row r="3402" spans="1:3" x14ac:dyDescent="0.35">
      <c r="A3402" t="s">
        <v>6861</v>
      </c>
      <c r="B3402" t="s">
        <v>6862</v>
      </c>
      <c r="C3402" t="s">
        <v>6863</v>
      </c>
    </row>
    <row r="3403" spans="1:3" x14ac:dyDescent="0.35">
      <c r="A3403" t="s">
        <v>6864</v>
      </c>
      <c r="B3403" t="s">
        <v>6865</v>
      </c>
      <c r="C3403" t="s">
        <v>6866</v>
      </c>
    </row>
    <row r="3404" spans="1:3" x14ac:dyDescent="0.35">
      <c r="A3404" t="s">
        <v>6867</v>
      </c>
      <c r="B3404" t="s">
        <v>6868</v>
      </c>
      <c r="C3404" t="s">
        <v>6869</v>
      </c>
    </row>
    <row r="3405" spans="1:3" x14ac:dyDescent="0.35">
      <c r="A3405" t="s">
        <v>6870</v>
      </c>
      <c r="B3405" t="s">
        <v>6871</v>
      </c>
      <c r="C3405" t="s">
        <v>6872</v>
      </c>
    </row>
    <row r="3406" spans="1:3" x14ac:dyDescent="0.35">
      <c r="A3406" t="s">
        <v>6873</v>
      </c>
      <c r="B3406" t="s">
        <v>6874</v>
      </c>
      <c r="C3406" t="s">
        <v>6875</v>
      </c>
    </row>
    <row r="3407" spans="1:3" x14ac:dyDescent="0.35">
      <c r="A3407" t="s">
        <v>6876</v>
      </c>
      <c r="B3407" t="s">
        <v>6877</v>
      </c>
      <c r="C3407" t="s">
        <v>6878</v>
      </c>
    </row>
    <row r="3408" spans="1:3" x14ac:dyDescent="0.35">
      <c r="A3408" t="s">
        <v>6879</v>
      </c>
      <c r="B3408" t="s">
        <v>6880</v>
      </c>
      <c r="C3408" t="s">
        <v>6881</v>
      </c>
    </row>
    <row r="3409" spans="1:3" x14ac:dyDescent="0.35">
      <c r="A3409" t="s">
        <v>6882</v>
      </c>
      <c r="B3409" t="s">
        <v>6883</v>
      </c>
      <c r="C3409" t="s">
        <v>6884</v>
      </c>
    </row>
    <row r="3410" spans="1:3" x14ac:dyDescent="0.35">
      <c r="A3410" t="s">
        <v>6885</v>
      </c>
      <c r="B3410" t="s">
        <v>6886</v>
      </c>
      <c r="C3410" t="s">
        <v>6887</v>
      </c>
    </row>
    <row r="3411" spans="1:3" x14ac:dyDescent="0.35">
      <c r="A3411" t="s">
        <v>6888</v>
      </c>
      <c r="B3411" t="s">
        <v>6889</v>
      </c>
      <c r="C3411" t="s">
        <v>6890</v>
      </c>
    </row>
    <row r="3412" spans="1:3" x14ac:dyDescent="0.35">
      <c r="A3412" t="s">
        <v>6891</v>
      </c>
      <c r="B3412" t="s">
        <v>6892</v>
      </c>
      <c r="C3412" t="s">
        <v>6893</v>
      </c>
    </row>
    <row r="3413" spans="1:3" x14ac:dyDescent="0.35">
      <c r="A3413" t="s">
        <v>6894</v>
      </c>
      <c r="B3413" t="s">
        <v>6895</v>
      </c>
      <c r="C3413" t="s">
        <v>6896</v>
      </c>
    </row>
    <row r="3414" spans="1:3" x14ac:dyDescent="0.35">
      <c r="A3414" t="s">
        <v>6897</v>
      </c>
      <c r="B3414" t="s">
        <v>6898</v>
      </c>
      <c r="C3414" t="s">
        <v>6899</v>
      </c>
    </row>
    <row r="3415" spans="1:3" x14ac:dyDescent="0.35">
      <c r="A3415" t="s">
        <v>6900</v>
      </c>
      <c r="B3415" t="s">
        <v>6901</v>
      </c>
      <c r="C3415" t="s">
        <v>6902</v>
      </c>
    </row>
    <row r="3416" spans="1:3" x14ac:dyDescent="0.35">
      <c r="A3416" t="s">
        <v>6903</v>
      </c>
      <c r="B3416" t="s">
        <v>6904</v>
      </c>
      <c r="C3416" t="s">
        <v>6905</v>
      </c>
    </row>
    <row r="3417" spans="1:3" x14ac:dyDescent="0.35">
      <c r="A3417" t="s">
        <v>6906</v>
      </c>
      <c r="B3417" t="s">
        <v>6907</v>
      </c>
      <c r="C3417" t="s">
        <v>6908</v>
      </c>
    </row>
    <row r="3418" spans="1:3" x14ac:dyDescent="0.35">
      <c r="A3418" t="s">
        <v>6909</v>
      </c>
      <c r="B3418" t="s">
        <v>6910</v>
      </c>
      <c r="C3418" t="s">
        <v>6911</v>
      </c>
    </row>
    <row r="3419" spans="1:3" x14ac:dyDescent="0.35">
      <c r="A3419" t="s">
        <v>6912</v>
      </c>
      <c r="B3419" t="s">
        <v>6913</v>
      </c>
      <c r="C3419" t="s">
        <v>6914</v>
      </c>
    </row>
    <row r="3420" spans="1:3" x14ac:dyDescent="0.35">
      <c r="A3420" t="s">
        <v>6915</v>
      </c>
      <c r="B3420" t="s">
        <v>6916</v>
      </c>
      <c r="C3420" t="s">
        <v>6917</v>
      </c>
    </row>
    <row r="3421" spans="1:3" x14ac:dyDescent="0.35">
      <c r="A3421" t="s">
        <v>6918</v>
      </c>
      <c r="B3421" t="s">
        <v>6919</v>
      </c>
      <c r="C3421" t="s">
        <v>6920</v>
      </c>
    </row>
    <row r="3422" spans="1:3" x14ac:dyDescent="0.35">
      <c r="A3422" t="s">
        <v>6921</v>
      </c>
      <c r="B3422" t="s">
        <v>6922</v>
      </c>
      <c r="C3422" t="s">
        <v>6923</v>
      </c>
    </row>
    <row r="3423" spans="1:3" x14ac:dyDescent="0.35">
      <c r="A3423" t="s">
        <v>6924</v>
      </c>
      <c r="B3423" t="s">
        <v>6925</v>
      </c>
      <c r="C3423" t="s">
        <v>6926</v>
      </c>
    </row>
    <row r="3424" spans="1:3" x14ac:dyDescent="0.35">
      <c r="A3424" t="s">
        <v>6927</v>
      </c>
      <c r="B3424" t="s">
        <v>6928</v>
      </c>
      <c r="C3424" t="s">
        <v>6929</v>
      </c>
    </row>
    <row r="3425" spans="1:3" x14ac:dyDescent="0.35">
      <c r="A3425" t="s">
        <v>6930</v>
      </c>
      <c r="B3425" t="s">
        <v>6931</v>
      </c>
      <c r="C3425" t="s">
        <v>6932</v>
      </c>
    </row>
    <row r="3426" spans="1:3" x14ac:dyDescent="0.35">
      <c r="A3426" t="s">
        <v>6933</v>
      </c>
      <c r="B3426" t="s">
        <v>6934</v>
      </c>
      <c r="C3426" t="s">
        <v>6935</v>
      </c>
    </row>
    <row r="3427" spans="1:3" x14ac:dyDescent="0.35">
      <c r="A3427" t="s">
        <v>6936</v>
      </c>
      <c r="B3427" t="s">
        <v>6937</v>
      </c>
      <c r="C3427" t="s">
        <v>6938</v>
      </c>
    </row>
    <row r="3428" spans="1:3" x14ac:dyDescent="0.35">
      <c r="A3428" t="s">
        <v>6939</v>
      </c>
      <c r="B3428" t="s">
        <v>6940</v>
      </c>
      <c r="C3428" t="s">
        <v>6941</v>
      </c>
    </row>
    <row r="3429" spans="1:3" x14ac:dyDescent="0.35">
      <c r="A3429" t="s">
        <v>6942</v>
      </c>
      <c r="B3429" t="s">
        <v>6943</v>
      </c>
      <c r="C3429" t="s">
        <v>6944</v>
      </c>
    </row>
    <row r="3430" spans="1:3" x14ac:dyDescent="0.35">
      <c r="A3430" t="s">
        <v>6945</v>
      </c>
      <c r="B3430" t="s">
        <v>6946</v>
      </c>
      <c r="C3430" t="s">
        <v>6947</v>
      </c>
    </row>
    <row r="3431" spans="1:3" x14ac:dyDescent="0.35">
      <c r="A3431" t="s">
        <v>6948</v>
      </c>
      <c r="B3431" t="s">
        <v>6949</v>
      </c>
      <c r="C3431" t="s">
        <v>6950</v>
      </c>
    </row>
    <row r="3432" spans="1:3" x14ac:dyDescent="0.35">
      <c r="A3432" t="s">
        <v>6951</v>
      </c>
      <c r="B3432" t="s">
        <v>6952</v>
      </c>
      <c r="C3432" t="s">
        <v>6953</v>
      </c>
    </row>
    <row r="3433" spans="1:3" x14ac:dyDescent="0.35">
      <c r="A3433" t="s">
        <v>6954</v>
      </c>
      <c r="B3433" t="s">
        <v>6955</v>
      </c>
      <c r="C3433" t="s">
        <v>6956</v>
      </c>
    </row>
    <row r="3434" spans="1:3" x14ac:dyDescent="0.35">
      <c r="A3434" t="s">
        <v>6957</v>
      </c>
      <c r="B3434" t="s">
        <v>6958</v>
      </c>
      <c r="C3434" t="s">
        <v>6959</v>
      </c>
    </row>
    <row r="3435" spans="1:3" x14ac:dyDescent="0.35">
      <c r="A3435" t="s">
        <v>6960</v>
      </c>
      <c r="B3435" t="s">
        <v>6961</v>
      </c>
      <c r="C3435" t="s">
        <v>6962</v>
      </c>
    </row>
    <row r="3436" spans="1:3" x14ac:dyDescent="0.35">
      <c r="A3436" t="s">
        <v>6963</v>
      </c>
      <c r="B3436" t="s">
        <v>6964</v>
      </c>
      <c r="C3436" t="s">
        <v>6965</v>
      </c>
    </row>
    <row r="3437" spans="1:3" x14ac:dyDescent="0.35">
      <c r="A3437" t="s">
        <v>6966</v>
      </c>
      <c r="B3437" t="s">
        <v>6967</v>
      </c>
      <c r="C3437" t="s">
        <v>6968</v>
      </c>
    </row>
    <row r="3438" spans="1:3" x14ac:dyDescent="0.35">
      <c r="A3438" t="s">
        <v>6969</v>
      </c>
      <c r="B3438" t="s">
        <v>6970</v>
      </c>
      <c r="C3438" t="s">
        <v>6971</v>
      </c>
    </row>
    <row r="3439" spans="1:3" x14ac:dyDescent="0.35">
      <c r="A3439" t="s">
        <v>6972</v>
      </c>
      <c r="B3439" t="s">
        <v>6973</v>
      </c>
      <c r="C3439" t="s">
        <v>6974</v>
      </c>
    </row>
    <row r="3440" spans="1:3" x14ac:dyDescent="0.35">
      <c r="A3440" t="s">
        <v>6975</v>
      </c>
      <c r="B3440" t="s">
        <v>6976</v>
      </c>
      <c r="C3440" t="s">
        <v>6977</v>
      </c>
    </row>
    <row r="3441" spans="1:3" x14ac:dyDescent="0.35">
      <c r="A3441" t="s">
        <v>6978</v>
      </c>
      <c r="B3441" t="s">
        <v>6979</v>
      </c>
      <c r="C3441" t="s">
        <v>6980</v>
      </c>
    </row>
    <row r="3442" spans="1:3" x14ac:dyDescent="0.35">
      <c r="A3442" t="s">
        <v>6981</v>
      </c>
      <c r="B3442" t="s">
        <v>6982</v>
      </c>
      <c r="C3442" t="s">
        <v>6983</v>
      </c>
    </row>
    <row r="3443" spans="1:3" x14ac:dyDescent="0.35">
      <c r="A3443" t="s">
        <v>6984</v>
      </c>
      <c r="B3443" t="s">
        <v>6985</v>
      </c>
      <c r="C3443" t="s">
        <v>6986</v>
      </c>
    </row>
    <row r="3444" spans="1:3" x14ac:dyDescent="0.35">
      <c r="A3444" t="s">
        <v>6987</v>
      </c>
      <c r="B3444" t="s">
        <v>6988</v>
      </c>
      <c r="C3444" t="s">
        <v>6989</v>
      </c>
    </row>
    <row r="3445" spans="1:3" x14ac:dyDescent="0.35">
      <c r="A3445" t="s">
        <v>6990</v>
      </c>
      <c r="B3445" t="s">
        <v>6991</v>
      </c>
      <c r="C3445" t="s">
        <v>6992</v>
      </c>
    </row>
    <row r="3446" spans="1:3" x14ac:dyDescent="0.35">
      <c r="A3446" t="s">
        <v>6993</v>
      </c>
      <c r="B3446" t="s">
        <v>6994</v>
      </c>
      <c r="C3446" t="s">
        <v>6995</v>
      </c>
    </row>
    <row r="3447" spans="1:3" x14ac:dyDescent="0.35">
      <c r="A3447" t="s">
        <v>6996</v>
      </c>
      <c r="B3447" t="s">
        <v>6997</v>
      </c>
      <c r="C3447" t="s">
        <v>6998</v>
      </c>
    </row>
    <row r="3448" spans="1:3" x14ac:dyDescent="0.35">
      <c r="A3448" t="s">
        <v>6999</v>
      </c>
      <c r="B3448" t="s">
        <v>7000</v>
      </c>
      <c r="C3448" t="s">
        <v>7001</v>
      </c>
    </row>
    <row r="3449" spans="1:3" x14ac:dyDescent="0.35">
      <c r="A3449" t="s">
        <v>7002</v>
      </c>
      <c r="B3449" t="s">
        <v>7003</v>
      </c>
      <c r="C3449" t="s">
        <v>7004</v>
      </c>
    </row>
    <row r="3450" spans="1:3" x14ac:dyDescent="0.35">
      <c r="A3450" t="s">
        <v>7005</v>
      </c>
      <c r="B3450" t="s">
        <v>7006</v>
      </c>
      <c r="C3450" t="s">
        <v>7007</v>
      </c>
    </row>
    <row r="3451" spans="1:3" x14ac:dyDescent="0.35">
      <c r="A3451" t="s">
        <v>7008</v>
      </c>
      <c r="B3451" t="s">
        <v>7009</v>
      </c>
      <c r="C3451" t="s">
        <v>7010</v>
      </c>
    </row>
    <row r="3452" spans="1:3" x14ac:dyDescent="0.35">
      <c r="A3452" t="s">
        <v>7011</v>
      </c>
      <c r="B3452" t="s">
        <v>7012</v>
      </c>
      <c r="C3452" t="s">
        <v>7013</v>
      </c>
    </row>
    <row r="3453" spans="1:3" x14ac:dyDescent="0.35">
      <c r="A3453" t="s">
        <v>7014</v>
      </c>
      <c r="B3453" t="s">
        <v>7015</v>
      </c>
      <c r="C3453" t="s">
        <v>7016</v>
      </c>
    </row>
    <row r="3454" spans="1:3" x14ac:dyDescent="0.35">
      <c r="A3454" t="s">
        <v>7017</v>
      </c>
      <c r="B3454" t="s">
        <v>7018</v>
      </c>
      <c r="C3454" t="s">
        <v>7019</v>
      </c>
    </row>
    <row r="3455" spans="1:3" x14ac:dyDescent="0.35">
      <c r="A3455" t="s">
        <v>7020</v>
      </c>
      <c r="B3455" t="s">
        <v>7021</v>
      </c>
      <c r="C3455" t="s">
        <v>7022</v>
      </c>
    </row>
    <row r="3456" spans="1:3" x14ac:dyDescent="0.35">
      <c r="A3456" t="s">
        <v>7023</v>
      </c>
      <c r="B3456" t="s">
        <v>7024</v>
      </c>
      <c r="C3456" t="s">
        <v>7025</v>
      </c>
    </row>
    <row r="3457" spans="1:3" x14ac:dyDescent="0.35">
      <c r="A3457" t="s">
        <v>7026</v>
      </c>
      <c r="B3457" t="s">
        <v>7027</v>
      </c>
      <c r="C3457" t="s">
        <v>7028</v>
      </c>
    </row>
    <row r="3458" spans="1:3" x14ac:dyDescent="0.35">
      <c r="A3458" t="s">
        <v>7029</v>
      </c>
      <c r="B3458" t="s">
        <v>7030</v>
      </c>
      <c r="C3458" t="s">
        <v>7031</v>
      </c>
    </row>
    <row r="3459" spans="1:3" x14ac:dyDescent="0.35">
      <c r="A3459" t="s">
        <v>7032</v>
      </c>
      <c r="B3459" t="s">
        <v>7033</v>
      </c>
      <c r="C3459" t="s">
        <v>7034</v>
      </c>
    </row>
    <row r="3460" spans="1:3" x14ac:dyDescent="0.35">
      <c r="A3460" t="s">
        <v>7035</v>
      </c>
      <c r="B3460" t="s">
        <v>7036</v>
      </c>
      <c r="C3460" t="s">
        <v>7037</v>
      </c>
    </row>
    <row r="3461" spans="1:3" x14ac:dyDescent="0.35">
      <c r="A3461" t="s">
        <v>7038</v>
      </c>
      <c r="B3461" t="s">
        <v>7039</v>
      </c>
      <c r="C3461" t="s">
        <v>7040</v>
      </c>
    </row>
    <row r="3462" spans="1:3" x14ac:dyDescent="0.35">
      <c r="A3462" t="s">
        <v>7041</v>
      </c>
      <c r="B3462" t="s">
        <v>7042</v>
      </c>
      <c r="C3462" t="s">
        <v>7043</v>
      </c>
    </row>
    <row r="3463" spans="1:3" x14ac:dyDescent="0.35">
      <c r="A3463" t="s">
        <v>7044</v>
      </c>
      <c r="B3463" t="s">
        <v>7045</v>
      </c>
      <c r="C3463" t="s">
        <v>7046</v>
      </c>
    </row>
    <row r="3464" spans="1:3" x14ac:dyDescent="0.35">
      <c r="A3464" t="s">
        <v>7047</v>
      </c>
      <c r="B3464" t="s">
        <v>7048</v>
      </c>
      <c r="C3464" t="s">
        <v>7049</v>
      </c>
    </row>
    <row r="3465" spans="1:3" x14ac:dyDescent="0.35">
      <c r="A3465" t="s">
        <v>7050</v>
      </c>
      <c r="B3465" t="s">
        <v>7051</v>
      </c>
      <c r="C3465" t="s">
        <v>7052</v>
      </c>
    </row>
    <row r="3466" spans="1:3" x14ac:dyDescent="0.35">
      <c r="A3466" t="s">
        <v>7053</v>
      </c>
      <c r="B3466" t="s">
        <v>7054</v>
      </c>
      <c r="C3466" t="s">
        <v>7055</v>
      </c>
    </row>
    <row r="3467" spans="1:3" x14ac:dyDescent="0.35">
      <c r="A3467" t="s">
        <v>7056</v>
      </c>
      <c r="B3467" t="s">
        <v>7057</v>
      </c>
      <c r="C3467" t="s">
        <v>7058</v>
      </c>
    </row>
    <row r="3468" spans="1:3" x14ac:dyDescent="0.35">
      <c r="A3468" t="s">
        <v>7059</v>
      </c>
      <c r="B3468" t="s">
        <v>7060</v>
      </c>
      <c r="C3468" t="s">
        <v>7061</v>
      </c>
    </row>
    <row r="3469" spans="1:3" x14ac:dyDescent="0.35">
      <c r="A3469" t="s">
        <v>7062</v>
      </c>
      <c r="B3469" t="s">
        <v>7063</v>
      </c>
      <c r="C3469" t="s">
        <v>7064</v>
      </c>
    </row>
    <row r="3470" spans="1:3" x14ac:dyDescent="0.35">
      <c r="A3470" t="s">
        <v>7065</v>
      </c>
      <c r="B3470" t="s">
        <v>7066</v>
      </c>
      <c r="C3470" t="s">
        <v>7067</v>
      </c>
    </row>
    <row r="3471" spans="1:3" x14ac:dyDescent="0.35">
      <c r="A3471" t="s">
        <v>7068</v>
      </c>
      <c r="B3471" t="s">
        <v>7069</v>
      </c>
      <c r="C3471" t="s">
        <v>7070</v>
      </c>
    </row>
    <row r="3472" spans="1:3" x14ac:dyDescent="0.35">
      <c r="A3472" t="s">
        <v>7071</v>
      </c>
      <c r="B3472" t="s">
        <v>7072</v>
      </c>
      <c r="C3472" t="s">
        <v>7073</v>
      </c>
    </row>
    <row r="3473" spans="1:3" x14ac:dyDescent="0.35">
      <c r="A3473" t="s">
        <v>7074</v>
      </c>
      <c r="B3473" t="s">
        <v>7075</v>
      </c>
      <c r="C3473" t="s">
        <v>7076</v>
      </c>
    </row>
    <row r="3474" spans="1:3" x14ac:dyDescent="0.35">
      <c r="A3474" t="s">
        <v>7077</v>
      </c>
      <c r="B3474" t="s">
        <v>7078</v>
      </c>
      <c r="C3474" t="s">
        <v>7079</v>
      </c>
    </row>
    <row r="3475" spans="1:3" x14ac:dyDescent="0.35">
      <c r="A3475" t="s">
        <v>7080</v>
      </c>
      <c r="B3475" t="s">
        <v>7081</v>
      </c>
      <c r="C3475" t="s">
        <v>7082</v>
      </c>
    </row>
    <row r="3476" spans="1:3" x14ac:dyDescent="0.35">
      <c r="A3476" t="s">
        <v>7083</v>
      </c>
      <c r="B3476" t="s">
        <v>7084</v>
      </c>
      <c r="C3476" t="s">
        <v>7085</v>
      </c>
    </row>
    <row r="3477" spans="1:3" x14ac:dyDescent="0.35">
      <c r="A3477" t="s">
        <v>7086</v>
      </c>
      <c r="B3477" t="s">
        <v>7087</v>
      </c>
      <c r="C3477" t="s">
        <v>7088</v>
      </c>
    </row>
    <row r="3478" spans="1:3" x14ac:dyDescent="0.35">
      <c r="A3478" t="s">
        <v>7089</v>
      </c>
      <c r="B3478" t="s">
        <v>7090</v>
      </c>
      <c r="C3478" t="s">
        <v>7091</v>
      </c>
    </row>
    <row r="3479" spans="1:3" x14ac:dyDescent="0.35">
      <c r="A3479" t="s">
        <v>7092</v>
      </c>
      <c r="B3479" t="s">
        <v>7093</v>
      </c>
      <c r="C3479" t="s">
        <v>7094</v>
      </c>
    </row>
    <row r="3480" spans="1:3" x14ac:dyDescent="0.35">
      <c r="A3480" t="s">
        <v>7095</v>
      </c>
      <c r="B3480" t="s">
        <v>7096</v>
      </c>
      <c r="C3480" t="s">
        <v>7097</v>
      </c>
    </row>
    <row r="3481" spans="1:3" x14ac:dyDescent="0.35">
      <c r="A3481" t="s">
        <v>7098</v>
      </c>
      <c r="B3481" t="s">
        <v>7099</v>
      </c>
      <c r="C3481" t="s">
        <v>7100</v>
      </c>
    </row>
    <row r="3482" spans="1:3" x14ac:dyDescent="0.35">
      <c r="A3482" t="s">
        <v>7101</v>
      </c>
      <c r="B3482" t="s">
        <v>7102</v>
      </c>
      <c r="C3482" t="s">
        <v>7103</v>
      </c>
    </row>
    <row r="3483" spans="1:3" x14ac:dyDescent="0.35">
      <c r="A3483" t="s">
        <v>7104</v>
      </c>
      <c r="B3483" t="s">
        <v>7105</v>
      </c>
      <c r="C3483" t="s">
        <v>7106</v>
      </c>
    </row>
    <row r="3484" spans="1:3" x14ac:dyDescent="0.35">
      <c r="A3484" t="s">
        <v>7107</v>
      </c>
      <c r="B3484" t="s">
        <v>7108</v>
      </c>
      <c r="C3484" t="s">
        <v>7109</v>
      </c>
    </row>
    <row r="3485" spans="1:3" x14ac:dyDescent="0.35">
      <c r="A3485" t="s">
        <v>7110</v>
      </c>
      <c r="B3485" t="s">
        <v>7111</v>
      </c>
      <c r="C3485" t="s">
        <v>7112</v>
      </c>
    </row>
    <row r="3486" spans="1:3" x14ac:dyDescent="0.35">
      <c r="A3486" t="s">
        <v>7113</v>
      </c>
      <c r="B3486" t="s">
        <v>7114</v>
      </c>
      <c r="C3486" t="s">
        <v>7115</v>
      </c>
    </row>
    <row r="3487" spans="1:3" x14ac:dyDescent="0.35">
      <c r="A3487" t="s">
        <v>7116</v>
      </c>
      <c r="B3487" t="s">
        <v>7117</v>
      </c>
      <c r="C3487" t="s">
        <v>7118</v>
      </c>
    </row>
    <row r="3488" spans="1:3" x14ac:dyDescent="0.35">
      <c r="A3488" t="s">
        <v>7119</v>
      </c>
      <c r="B3488" t="s">
        <v>7120</v>
      </c>
      <c r="C3488" t="s">
        <v>7121</v>
      </c>
    </row>
    <row r="3489" spans="1:3" x14ac:dyDescent="0.35">
      <c r="A3489" t="s">
        <v>7122</v>
      </c>
      <c r="B3489" t="s">
        <v>7123</v>
      </c>
      <c r="C3489" t="s">
        <v>7124</v>
      </c>
    </row>
    <row r="3490" spans="1:3" x14ac:dyDescent="0.35">
      <c r="A3490" t="s">
        <v>7125</v>
      </c>
      <c r="B3490" t="s">
        <v>7126</v>
      </c>
      <c r="C3490" t="s">
        <v>7127</v>
      </c>
    </row>
    <row r="3491" spans="1:3" x14ac:dyDescent="0.35">
      <c r="A3491" t="s">
        <v>7128</v>
      </c>
      <c r="B3491" t="s">
        <v>7129</v>
      </c>
      <c r="C3491" t="s">
        <v>7130</v>
      </c>
    </row>
    <row r="3492" spans="1:3" x14ac:dyDescent="0.35">
      <c r="A3492" t="s">
        <v>7131</v>
      </c>
      <c r="B3492" t="s">
        <v>7132</v>
      </c>
      <c r="C3492" t="s">
        <v>7133</v>
      </c>
    </row>
    <row r="3493" spans="1:3" x14ac:dyDescent="0.35">
      <c r="A3493" t="s">
        <v>7134</v>
      </c>
      <c r="B3493" t="s">
        <v>7135</v>
      </c>
      <c r="C3493" t="s">
        <v>7136</v>
      </c>
    </row>
    <row r="3494" spans="1:3" x14ac:dyDescent="0.35">
      <c r="A3494" t="s">
        <v>7137</v>
      </c>
      <c r="B3494" t="s">
        <v>7138</v>
      </c>
      <c r="C3494" t="s">
        <v>7139</v>
      </c>
    </row>
    <row r="3495" spans="1:3" x14ac:dyDescent="0.35">
      <c r="A3495" t="s">
        <v>7140</v>
      </c>
      <c r="B3495" t="s">
        <v>7141</v>
      </c>
      <c r="C3495" t="s">
        <v>7142</v>
      </c>
    </row>
    <row r="3496" spans="1:3" x14ac:dyDescent="0.35">
      <c r="A3496" t="s">
        <v>7143</v>
      </c>
      <c r="B3496" t="s">
        <v>7144</v>
      </c>
      <c r="C3496" t="s">
        <v>7145</v>
      </c>
    </row>
    <row r="3497" spans="1:3" x14ac:dyDescent="0.35">
      <c r="A3497" t="s">
        <v>7146</v>
      </c>
      <c r="B3497" t="s">
        <v>7147</v>
      </c>
      <c r="C3497" t="s">
        <v>7148</v>
      </c>
    </row>
    <row r="3498" spans="1:3" x14ac:dyDescent="0.35">
      <c r="A3498" t="s">
        <v>7149</v>
      </c>
      <c r="B3498" t="s">
        <v>7150</v>
      </c>
      <c r="C3498" t="s">
        <v>7151</v>
      </c>
    </row>
    <row r="3499" spans="1:3" x14ac:dyDescent="0.35">
      <c r="A3499" t="s">
        <v>7152</v>
      </c>
      <c r="B3499" t="s">
        <v>7153</v>
      </c>
      <c r="C3499" t="s">
        <v>7154</v>
      </c>
    </row>
    <row r="3500" spans="1:3" x14ac:dyDescent="0.35">
      <c r="A3500" t="s">
        <v>7155</v>
      </c>
      <c r="B3500" t="s">
        <v>7156</v>
      </c>
      <c r="C3500" t="s">
        <v>7157</v>
      </c>
    </row>
    <row r="3501" spans="1:3" x14ac:dyDescent="0.35">
      <c r="A3501" t="s">
        <v>7158</v>
      </c>
      <c r="B3501" t="s">
        <v>1800</v>
      </c>
      <c r="C3501" t="s">
        <v>7159</v>
      </c>
    </row>
    <row r="3502" spans="1:3" x14ac:dyDescent="0.35">
      <c r="A3502" t="s">
        <v>7160</v>
      </c>
      <c r="B3502" t="s">
        <v>7161</v>
      </c>
      <c r="C3502" t="s">
        <v>7162</v>
      </c>
    </row>
    <row r="3503" spans="1:3" x14ac:dyDescent="0.35">
      <c r="A3503" t="s">
        <v>7163</v>
      </c>
      <c r="B3503" t="s">
        <v>4403</v>
      </c>
      <c r="C3503" t="s">
        <v>7164</v>
      </c>
    </row>
    <row r="3504" spans="1:3" x14ac:dyDescent="0.35">
      <c r="A3504" t="s">
        <v>7165</v>
      </c>
      <c r="B3504" t="s">
        <v>7166</v>
      </c>
      <c r="C3504" t="s">
        <v>7167</v>
      </c>
    </row>
    <row r="3505" spans="1:3" x14ac:dyDescent="0.35">
      <c r="A3505" t="s">
        <v>7168</v>
      </c>
      <c r="B3505" t="s">
        <v>7169</v>
      </c>
      <c r="C3505" t="s">
        <v>7170</v>
      </c>
    </row>
    <row r="3506" spans="1:3" x14ac:dyDescent="0.35">
      <c r="A3506" t="s">
        <v>7171</v>
      </c>
      <c r="B3506" t="s">
        <v>7172</v>
      </c>
      <c r="C3506" t="s">
        <v>7173</v>
      </c>
    </row>
    <row r="3507" spans="1:3" x14ac:dyDescent="0.35">
      <c r="A3507" t="s">
        <v>7174</v>
      </c>
      <c r="B3507" t="s">
        <v>7175</v>
      </c>
      <c r="C3507" t="s">
        <v>7176</v>
      </c>
    </row>
    <row r="3508" spans="1:3" x14ac:dyDescent="0.35">
      <c r="A3508" t="s">
        <v>7177</v>
      </c>
      <c r="B3508" t="s">
        <v>7178</v>
      </c>
      <c r="C3508" t="s">
        <v>7179</v>
      </c>
    </row>
    <row r="3509" spans="1:3" x14ac:dyDescent="0.35">
      <c r="A3509" t="s">
        <v>7180</v>
      </c>
      <c r="B3509" t="s">
        <v>7181</v>
      </c>
      <c r="C3509" t="s">
        <v>7182</v>
      </c>
    </row>
    <row r="3510" spans="1:3" x14ac:dyDescent="0.35">
      <c r="A3510" t="s">
        <v>7183</v>
      </c>
      <c r="B3510" t="s">
        <v>7184</v>
      </c>
      <c r="C3510" t="s">
        <v>7185</v>
      </c>
    </row>
    <row r="3511" spans="1:3" x14ac:dyDescent="0.35">
      <c r="A3511" t="s">
        <v>7186</v>
      </c>
      <c r="B3511" t="s">
        <v>7187</v>
      </c>
      <c r="C3511" t="s">
        <v>7188</v>
      </c>
    </row>
    <row r="3512" spans="1:3" x14ac:dyDescent="0.35">
      <c r="A3512" t="s">
        <v>7189</v>
      </c>
      <c r="B3512" t="s">
        <v>7190</v>
      </c>
      <c r="C3512" t="s">
        <v>7191</v>
      </c>
    </row>
    <row r="3513" spans="1:3" x14ac:dyDescent="0.35">
      <c r="A3513" t="s">
        <v>7192</v>
      </c>
      <c r="B3513" t="s">
        <v>7193</v>
      </c>
      <c r="C3513" t="s">
        <v>7194</v>
      </c>
    </row>
    <row r="3514" spans="1:3" x14ac:dyDescent="0.35">
      <c r="A3514" t="s">
        <v>7195</v>
      </c>
      <c r="B3514" t="s">
        <v>7196</v>
      </c>
      <c r="C3514" t="s">
        <v>7197</v>
      </c>
    </row>
    <row r="3515" spans="1:3" x14ac:dyDescent="0.35">
      <c r="A3515" t="s">
        <v>7198</v>
      </c>
      <c r="B3515" t="s">
        <v>7199</v>
      </c>
      <c r="C3515" t="s">
        <v>7200</v>
      </c>
    </row>
    <row r="3516" spans="1:3" x14ac:dyDescent="0.35">
      <c r="A3516" t="s">
        <v>7201</v>
      </c>
      <c r="B3516" t="s">
        <v>7202</v>
      </c>
      <c r="C3516" t="s">
        <v>7203</v>
      </c>
    </row>
    <row r="3517" spans="1:3" x14ac:dyDescent="0.35">
      <c r="A3517" t="s">
        <v>7204</v>
      </c>
      <c r="B3517" t="s">
        <v>7205</v>
      </c>
      <c r="C3517" t="s">
        <v>7206</v>
      </c>
    </row>
    <row r="3518" spans="1:3" x14ac:dyDescent="0.35">
      <c r="A3518" t="s">
        <v>7207</v>
      </c>
      <c r="B3518" t="s">
        <v>7208</v>
      </c>
      <c r="C3518" t="s">
        <v>7209</v>
      </c>
    </row>
    <row r="3519" spans="1:3" x14ac:dyDescent="0.35">
      <c r="A3519" t="s">
        <v>7210</v>
      </c>
      <c r="B3519" t="s">
        <v>7211</v>
      </c>
      <c r="C3519" t="s">
        <v>7212</v>
      </c>
    </row>
    <row r="3520" spans="1:3" x14ac:dyDescent="0.35">
      <c r="A3520" t="s">
        <v>7213</v>
      </c>
      <c r="B3520" t="s">
        <v>7214</v>
      </c>
      <c r="C3520" t="s">
        <v>7215</v>
      </c>
    </row>
    <row r="3521" spans="1:3" x14ac:dyDescent="0.35">
      <c r="A3521" t="s">
        <v>7216</v>
      </c>
      <c r="B3521" t="s">
        <v>7217</v>
      </c>
      <c r="C3521" t="s">
        <v>7218</v>
      </c>
    </row>
    <row r="3522" spans="1:3" x14ac:dyDescent="0.35">
      <c r="A3522" t="s">
        <v>7219</v>
      </c>
      <c r="B3522" t="s">
        <v>7220</v>
      </c>
      <c r="C3522" t="s">
        <v>7221</v>
      </c>
    </row>
    <row r="3523" spans="1:3" x14ac:dyDescent="0.35">
      <c r="A3523" t="s">
        <v>7222</v>
      </c>
      <c r="B3523" t="s">
        <v>7223</v>
      </c>
      <c r="C3523" t="s">
        <v>7224</v>
      </c>
    </row>
    <row r="3524" spans="1:3" x14ac:dyDescent="0.35">
      <c r="A3524" t="s">
        <v>7225</v>
      </c>
      <c r="B3524" t="s">
        <v>7226</v>
      </c>
      <c r="C3524" t="s">
        <v>7227</v>
      </c>
    </row>
    <row r="3525" spans="1:3" x14ac:dyDescent="0.35">
      <c r="A3525" t="s">
        <v>7228</v>
      </c>
      <c r="B3525" t="s">
        <v>7229</v>
      </c>
      <c r="C3525" t="s">
        <v>7230</v>
      </c>
    </row>
    <row r="3526" spans="1:3" x14ac:dyDescent="0.35">
      <c r="A3526" t="s">
        <v>7231</v>
      </c>
      <c r="B3526" t="s">
        <v>7232</v>
      </c>
      <c r="C3526" t="s">
        <v>7233</v>
      </c>
    </row>
    <row r="3527" spans="1:3" x14ac:dyDescent="0.35">
      <c r="A3527" t="s">
        <v>7234</v>
      </c>
      <c r="B3527" t="s">
        <v>7235</v>
      </c>
      <c r="C3527" t="s">
        <v>7236</v>
      </c>
    </row>
    <row r="3528" spans="1:3" x14ac:dyDescent="0.35">
      <c r="A3528" t="s">
        <v>7237</v>
      </c>
      <c r="B3528" t="s">
        <v>7238</v>
      </c>
      <c r="C3528" t="s">
        <v>7239</v>
      </c>
    </row>
    <row r="3529" spans="1:3" x14ac:dyDescent="0.35">
      <c r="A3529" t="s">
        <v>7240</v>
      </c>
      <c r="B3529" t="s">
        <v>7241</v>
      </c>
      <c r="C3529" t="s">
        <v>7242</v>
      </c>
    </row>
    <row r="3530" spans="1:3" x14ac:dyDescent="0.35">
      <c r="A3530" t="s">
        <v>7243</v>
      </c>
      <c r="B3530" t="s">
        <v>7244</v>
      </c>
      <c r="C3530" t="s">
        <v>7245</v>
      </c>
    </row>
    <row r="3531" spans="1:3" x14ac:dyDescent="0.35">
      <c r="A3531" t="s">
        <v>7246</v>
      </c>
      <c r="B3531" t="s">
        <v>7247</v>
      </c>
      <c r="C3531" t="s">
        <v>7248</v>
      </c>
    </row>
    <row r="3532" spans="1:3" x14ac:dyDescent="0.35">
      <c r="A3532" t="s">
        <v>7249</v>
      </c>
      <c r="B3532" t="s">
        <v>7250</v>
      </c>
      <c r="C3532" t="s">
        <v>7251</v>
      </c>
    </row>
    <row r="3533" spans="1:3" x14ac:dyDescent="0.35">
      <c r="A3533" t="s">
        <v>7252</v>
      </c>
      <c r="B3533" t="s">
        <v>7253</v>
      </c>
      <c r="C3533" t="s">
        <v>7254</v>
      </c>
    </row>
    <row r="3534" spans="1:3" x14ac:dyDescent="0.35">
      <c r="A3534" t="s">
        <v>7255</v>
      </c>
      <c r="B3534" t="s">
        <v>7256</v>
      </c>
      <c r="C3534" t="s">
        <v>7257</v>
      </c>
    </row>
    <row r="3535" spans="1:3" x14ac:dyDescent="0.35">
      <c r="A3535" t="s">
        <v>7258</v>
      </c>
      <c r="B3535" t="s">
        <v>7259</v>
      </c>
      <c r="C3535" t="s">
        <v>7260</v>
      </c>
    </row>
    <row r="3536" spans="1:3" x14ac:dyDescent="0.35">
      <c r="A3536" t="s">
        <v>7261</v>
      </c>
      <c r="B3536" t="s">
        <v>7262</v>
      </c>
      <c r="C3536" t="s">
        <v>7263</v>
      </c>
    </row>
    <row r="3537" spans="1:3" x14ac:dyDescent="0.35">
      <c r="A3537" t="s">
        <v>7264</v>
      </c>
      <c r="B3537" t="s">
        <v>7265</v>
      </c>
      <c r="C3537" t="s">
        <v>7266</v>
      </c>
    </row>
    <row r="3538" spans="1:3" x14ac:dyDescent="0.35">
      <c r="A3538" t="s">
        <v>7267</v>
      </c>
      <c r="B3538" t="s">
        <v>7268</v>
      </c>
      <c r="C3538" t="s">
        <v>7269</v>
      </c>
    </row>
    <row r="3539" spans="1:3" x14ac:dyDescent="0.35">
      <c r="A3539" t="s">
        <v>7270</v>
      </c>
      <c r="B3539" t="s">
        <v>7271</v>
      </c>
      <c r="C3539" t="s">
        <v>7272</v>
      </c>
    </row>
    <row r="3540" spans="1:3" x14ac:dyDescent="0.35">
      <c r="A3540" t="s">
        <v>7273</v>
      </c>
      <c r="B3540" t="s">
        <v>7274</v>
      </c>
      <c r="C3540" t="s">
        <v>7275</v>
      </c>
    </row>
    <row r="3541" spans="1:3" x14ac:dyDescent="0.35">
      <c r="A3541" t="s">
        <v>7276</v>
      </c>
      <c r="B3541" t="s">
        <v>7277</v>
      </c>
      <c r="C3541" t="s">
        <v>7278</v>
      </c>
    </row>
    <row r="3542" spans="1:3" x14ac:dyDescent="0.35">
      <c r="A3542" t="s">
        <v>7279</v>
      </c>
      <c r="B3542" t="s">
        <v>7280</v>
      </c>
      <c r="C3542" t="s">
        <v>7281</v>
      </c>
    </row>
    <row r="3543" spans="1:3" x14ac:dyDescent="0.35">
      <c r="A3543" t="s">
        <v>7282</v>
      </c>
      <c r="B3543" t="s">
        <v>7283</v>
      </c>
      <c r="C3543" t="s">
        <v>7284</v>
      </c>
    </row>
    <row r="3544" spans="1:3" x14ac:dyDescent="0.35">
      <c r="A3544" t="s">
        <v>7285</v>
      </c>
      <c r="B3544" t="s">
        <v>7286</v>
      </c>
      <c r="C3544" t="s">
        <v>7287</v>
      </c>
    </row>
    <row r="3545" spans="1:3" x14ac:dyDescent="0.35">
      <c r="A3545" t="s">
        <v>7288</v>
      </c>
      <c r="B3545" t="s">
        <v>7289</v>
      </c>
      <c r="C3545" t="s">
        <v>7290</v>
      </c>
    </row>
    <row r="3546" spans="1:3" x14ac:dyDescent="0.35">
      <c r="A3546" t="s">
        <v>7291</v>
      </c>
      <c r="B3546" t="s">
        <v>7292</v>
      </c>
      <c r="C3546" t="s">
        <v>7293</v>
      </c>
    </row>
    <row r="3547" spans="1:3" x14ac:dyDescent="0.35">
      <c r="A3547" t="s">
        <v>7294</v>
      </c>
      <c r="B3547" t="s">
        <v>7295</v>
      </c>
      <c r="C3547" t="s">
        <v>7296</v>
      </c>
    </row>
    <row r="3548" spans="1:3" x14ac:dyDescent="0.35">
      <c r="A3548" t="s">
        <v>7297</v>
      </c>
      <c r="B3548" t="s">
        <v>7298</v>
      </c>
      <c r="C3548" t="s">
        <v>7299</v>
      </c>
    </row>
    <row r="3549" spans="1:3" x14ac:dyDescent="0.35">
      <c r="A3549" t="s">
        <v>7300</v>
      </c>
      <c r="B3549" t="s">
        <v>7301</v>
      </c>
      <c r="C3549" t="s">
        <v>7302</v>
      </c>
    </row>
    <row r="3550" spans="1:3" x14ac:dyDescent="0.35">
      <c r="A3550" t="s">
        <v>7303</v>
      </c>
      <c r="B3550" t="s">
        <v>7304</v>
      </c>
      <c r="C3550" t="s">
        <v>7305</v>
      </c>
    </row>
    <row r="3551" spans="1:3" x14ac:dyDescent="0.35">
      <c r="A3551" t="s">
        <v>7306</v>
      </c>
      <c r="B3551" t="s">
        <v>7307</v>
      </c>
      <c r="C3551" t="s">
        <v>7308</v>
      </c>
    </row>
    <row r="3552" spans="1:3" x14ac:dyDescent="0.35">
      <c r="A3552" t="s">
        <v>7309</v>
      </c>
      <c r="B3552" t="s">
        <v>7310</v>
      </c>
      <c r="C3552" t="s">
        <v>7311</v>
      </c>
    </row>
    <row r="3553" spans="1:3" x14ac:dyDescent="0.35">
      <c r="A3553" t="s">
        <v>7312</v>
      </c>
      <c r="B3553" t="s">
        <v>7313</v>
      </c>
      <c r="C3553" t="s">
        <v>7314</v>
      </c>
    </row>
    <row r="3554" spans="1:3" x14ac:dyDescent="0.35">
      <c r="A3554" t="s">
        <v>7315</v>
      </c>
      <c r="B3554" t="s">
        <v>7316</v>
      </c>
      <c r="C3554" t="s">
        <v>7317</v>
      </c>
    </row>
    <row r="3555" spans="1:3" x14ac:dyDescent="0.35">
      <c r="A3555" t="s">
        <v>7318</v>
      </c>
      <c r="B3555" t="s">
        <v>7319</v>
      </c>
      <c r="C3555" t="s">
        <v>7320</v>
      </c>
    </row>
    <row r="3556" spans="1:3" x14ac:dyDescent="0.35">
      <c r="A3556" t="s">
        <v>7321</v>
      </c>
      <c r="B3556" t="s">
        <v>7322</v>
      </c>
      <c r="C3556" t="s">
        <v>7323</v>
      </c>
    </row>
    <row r="3557" spans="1:3" x14ac:dyDescent="0.35">
      <c r="A3557" t="s">
        <v>7324</v>
      </c>
      <c r="B3557" t="s">
        <v>7325</v>
      </c>
      <c r="C3557" t="s">
        <v>7326</v>
      </c>
    </row>
    <row r="3558" spans="1:3" x14ac:dyDescent="0.35">
      <c r="A3558" t="s">
        <v>7327</v>
      </c>
      <c r="B3558" t="s">
        <v>7328</v>
      </c>
      <c r="C3558" t="s">
        <v>7329</v>
      </c>
    </row>
    <row r="3559" spans="1:3" x14ac:dyDescent="0.35">
      <c r="A3559" t="s">
        <v>7330</v>
      </c>
      <c r="B3559" t="s">
        <v>7331</v>
      </c>
      <c r="C3559" t="s">
        <v>7332</v>
      </c>
    </row>
    <row r="3560" spans="1:3" x14ac:dyDescent="0.35">
      <c r="A3560" t="s">
        <v>7333</v>
      </c>
      <c r="B3560" t="s">
        <v>7334</v>
      </c>
      <c r="C3560" t="s">
        <v>7335</v>
      </c>
    </row>
    <row r="3561" spans="1:3" x14ac:dyDescent="0.35">
      <c r="A3561" t="s">
        <v>7336</v>
      </c>
      <c r="B3561" t="s">
        <v>7337</v>
      </c>
      <c r="C3561" t="s">
        <v>7338</v>
      </c>
    </row>
    <row r="3562" spans="1:3" x14ac:dyDescent="0.35">
      <c r="A3562" t="s">
        <v>7339</v>
      </c>
      <c r="B3562" t="s">
        <v>7340</v>
      </c>
      <c r="C3562" t="s">
        <v>7341</v>
      </c>
    </row>
    <row r="3563" spans="1:3" x14ac:dyDescent="0.35">
      <c r="A3563" t="s">
        <v>7342</v>
      </c>
      <c r="B3563" t="s">
        <v>7343</v>
      </c>
      <c r="C3563" t="s">
        <v>7344</v>
      </c>
    </row>
    <row r="3564" spans="1:3" x14ac:dyDescent="0.35">
      <c r="A3564" t="s">
        <v>7345</v>
      </c>
      <c r="B3564" t="s">
        <v>7346</v>
      </c>
      <c r="C3564" t="s">
        <v>7347</v>
      </c>
    </row>
    <row r="3565" spans="1:3" x14ac:dyDescent="0.35">
      <c r="A3565" t="s">
        <v>7348</v>
      </c>
      <c r="B3565" t="s">
        <v>7349</v>
      </c>
      <c r="C3565" t="s">
        <v>7350</v>
      </c>
    </row>
    <row r="3566" spans="1:3" x14ac:dyDescent="0.35">
      <c r="A3566" t="s">
        <v>7351</v>
      </c>
      <c r="B3566" t="s">
        <v>7352</v>
      </c>
      <c r="C3566" t="s">
        <v>7353</v>
      </c>
    </row>
    <row r="3567" spans="1:3" x14ac:dyDescent="0.35">
      <c r="A3567" t="s">
        <v>7354</v>
      </c>
      <c r="B3567" t="s">
        <v>7355</v>
      </c>
      <c r="C3567" t="s">
        <v>7356</v>
      </c>
    </row>
    <row r="3568" spans="1:3" x14ac:dyDescent="0.35">
      <c r="A3568" t="s">
        <v>7357</v>
      </c>
      <c r="B3568" t="s">
        <v>7358</v>
      </c>
      <c r="C3568" t="s">
        <v>7359</v>
      </c>
    </row>
    <row r="3569" spans="1:3" x14ac:dyDescent="0.35">
      <c r="A3569" t="s">
        <v>7360</v>
      </c>
      <c r="B3569" t="s">
        <v>7361</v>
      </c>
      <c r="C3569" t="s">
        <v>7362</v>
      </c>
    </row>
    <row r="3570" spans="1:3" x14ac:dyDescent="0.35">
      <c r="A3570" t="s">
        <v>7363</v>
      </c>
      <c r="B3570" t="s">
        <v>7364</v>
      </c>
      <c r="C3570" t="s">
        <v>7365</v>
      </c>
    </row>
    <row r="3571" spans="1:3" x14ac:dyDescent="0.35">
      <c r="A3571" t="s">
        <v>7366</v>
      </c>
      <c r="B3571" t="s">
        <v>7367</v>
      </c>
      <c r="C3571" t="s">
        <v>7368</v>
      </c>
    </row>
    <row r="3572" spans="1:3" x14ac:dyDescent="0.35">
      <c r="A3572" t="s">
        <v>7369</v>
      </c>
      <c r="B3572" t="s">
        <v>7370</v>
      </c>
      <c r="C3572" t="s">
        <v>7371</v>
      </c>
    </row>
    <row r="3573" spans="1:3" x14ac:dyDescent="0.35">
      <c r="A3573" t="s">
        <v>7372</v>
      </c>
      <c r="B3573" t="s">
        <v>7373</v>
      </c>
      <c r="C3573" t="s">
        <v>7374</v>
      </c>
    </row>
    <row r="3574" spans="1:3" x14ac:dyDescent="0.35">
      <c r="A3574" t="s">
        <v>7375</v>
      </c>
      <c r="B3574" t="s">
        <v>7376</v>
      </c>
      <c r="C3574" t="s">
        <v>7377</v>
      </c>
    </row>
    <row r="3575" spans="1:3" x14ac:dyDescent="0.35">
      <c r="A3575" t="s">
        <v>7378</v>
      </c>
      <c r="B3575" t="s">
        <v>7379</v>
      </c>
      <c r="C3575" t="s">
        <v>7380</v>
      </c>
    </row>
    <row r="3576" spans="1:3" x14ac:dyDescent="0.35">
      <c r="A3576" t="s">
        <v>7381</v>
      </c>
      <c r="B3576" t="s">
        <v>7382</v>
      </c>
      <c r="C3576" t="s">
        <v>7383</v>
      </c>
    </row>
    <row r="3577" spans="1:3" x14ac:dyDescent="0.35">
      <c r="A3577" t="s">
        <v>7384</v>
      </c>
      <c r="B3577" t="s">
        <v>7385</v>
      </c>
      <c r="C3577" t="s">
        <v>7386</v>
      </c>
    </row>
    <row r="3578" spans="1:3" x14ac:dyDescent="0.35">
      <c r="A3578" t="s">
        <v>7387</v>
      </c>
      <c r="B3578" t="s">
        <v>7388</v>
      </c>
      <c r="C3578" t="s">
        <v>7389</v>
      </c>
    </row>
    <row r="3579" spans="1:3" x14ac:dyDescent="0.35">
      <c r="A3579" t="s">
        <v>7390</v>
      </c>
      <c r="B3579" t="s">
        <v>7391</v>
      </c>
      <c r="C3579" t="s">
        <v>7392</v>
      </c>
    </row>
    <row r="3580" spans="1:3" x14ac:dyDescent="0.35">
      <c r="A3580" t="s">
        <v>7393</v>
      </c>
      <c r="B3580" t="s">
        <v>7394</v>
      </c>
      <c r="C3580" t="s">
        <v>7395</v>
      </c>
    </row>
    <row r="3581" spans="1:3" x14ac:dyDescent="0.35">
      <c r="A3581" t="s">
        <v>7396</v>
      </c>
      <c r="B3581" t="s">
        <v>7397</v>
      </c>
      <c r="C3581" t="s">
        <v>7398</v>
      </c>
    </row>
    <row r="3582" spans="1:3" x14ac:dyDescent="0.35">
      <c r="A3582" t="s">
        <v>7399</v>
      </c>
      <c r="B3582" t="s">
        <v>7400</v>
      </c>
      <c r="C3582" t="s">
        <v>7401</v>
      </c>
    </row>
    <row r="3583" spans="1:3" x14ac:dyDescent="0.35">
      <c r="A3583" t="s">
        <v>7402</v>
      </c>
      <c r="B3583" t="s">
        <v>7403</v>
      </c>
      <c r="C3583" t="s">
        <v>7404</v>
      </c>
    </row>
    <row r="3584" spans="1:3" x14ac:dyDescent="0.35">
      <c r="A3584" t="s">
        <v>7405</v>
      </c>
      <c r="B3584" t="s">
        <v>7406</v>
      </c>
      <c r="C3584" t="s">
        <v>7407</v>
      </c>
    </row>
    <row r="3585" spans="1:3" x14ac:dyDescent="0.35">
      <c r="A3585" t="s">
        <v>7408</v>
      </c>
      <c r="B3585" t="s">
        <v>7409</v>
      </c>
      <c r="C3585" t="s">
        <v>7410</v>
      </c>
    </row>
    <row r="3586" spans="1:3" x14ac:dyDescent="0.35">
      <c r="A3586" t="s">
        <v>7411</v>
      </c>
      <c r="B3586" t="s">
        <v>7412</v>
      </c>
      <c r="C3586" t="s">
        <v>7413</v>
      </c>
    </row>
    <row r="3587" spans="1:3" x14ac:dyDescent="0.35">
      <c r="A3587" t="s">
        <v>7414</v>
      </c>
      <c r="B3587" t="s">
        <v>7415</v>
      </c>
      <c r="C3587" t="s">
        <v>7416</v>
      </c>
    </row>
    <row r="3588" spans="1:3" x14ac:dyDescent="0.35">
      <c r="A3588" t="s">
        <v>7417</v>
      </c>
      <c r="B3588" t="s">
        <v>7418</v>
      </c>
      <c r="C3588" t="s">
        <v>7419</v>
      </c>
    </row>
    <row r="3589" spans="1:3" x14ac:dyDescent="0.35">
      <c r="A3589" t="s">
        <v>7420</v>
      </c>
      <c r="B3589" t="s">
        <v>7421</v>
      </c>
      <c r="C3589" t="s">
        <v>7422</v>
      </c>
    </row>
    <row r="3590" spans="1:3" x14ac:dyDescent="0.35">
      <c r="A3590" t="s">
        <v>7423</v>
      </c>
      <c r="B3590" t="s">
        <v>7424</v>
      </c>
      <c r="C3590" t="s">
        <v>7425</v>
      </c>
    </row>
    <row r="3591" spans="1:3" x14ac:dyDescent="0.35">
      <c r="A3591" t="s">
        <v>7426</v>
      </c>
      <c r="B3591" t="s">
        <v>6823</v>
      </c>
      <c r="C3591" t="s">
        <v>7427</v>
      </c>
    </row>
    <row r="3592" spans="1:3" x14ac:dyDescent="0.35">
      <c r="A3592" t="s">
        <v>7428</v>
      </c>
      <c r="B3592" t="s">
        <v>7429</v>
      </c>
      <c r="C3592" t="s">
        <v>7430</v>
      </c>
    </row>
    <row r="3593" spans="1:3" x14ac:dyDescent="0.35">
      <c r="A3593" t="s">
        <v>7431</v>
      </c>
      <c r="B3593" t="s">
        <v>7432</v>
      </c>
      <c r="C3593" t="s">
        <v>7433</v>
      </c>
    </row>
    <row r="3594" spans="1:3" x14ac:dyDescent="0.35">
      <c r="A3594" t="s">
        <v>7434</v>
      </c>
      <c r="B3594" t="s">
        <v>7435</v>
      </c>
      <c r="C3594" t="s">
        <v>7436</v>
      </c>
    </row>
    <row r="3595" spans="1:3" x14ac:dyDescent="0.35">
      <c r="A3595" t="s">
        <v>7437</v>
      </c>
      <c r="B3595" t="s">
        <v>7438</v>
      </c>
      <c r="C3595" t="s">
        <v>7439</v>
      </c>
    </row>
    <row r="3596" spans="1:3" x14ac:dyDescent="0.35">
      <c r="A3596" t="s">
        <v>7440</v>
      </c>
      <c r="B3596" t="s">
        <v>7441</v>
      </c>
      <c r="C3596" t="s">
        <v>7442</v>
      </c>
    </row>
    <row r="3597" spans="1:3" x14ac:dyDescent="0.35">
      <c r="A3597" t="s">
        <v>7443</v>
      </c>
      <c r="B3597" t="s">
        <v>7444</v>
      </c>
      <c r="C3597" t="s">
        <v>7445</v>
      </c>
    </row>
    <row r="3598" spans="1:3" x14ac:dyDescent="0.35">
      <c r="A3598" t="s">
        <v>7446</v>
      </c>
      <c r="B3598" t="s">
        <v>7447</v>
      </c>
      <c r="C3598" t="s">
        <v>7448</v>
      </c>
    </row>
    <row r="3599" spans="1:3" x14ac:dyDescent="0.35">
      <c r="A3599" t="s">
        <v>7449</v>
      </c>
      <c r="B3599" t="s">
        <v>7450</v>
      </c>
      <c r="C3599" t="s">
        <v>7451</v>
      </c>
    </row>
    <row r="3600" spans="1:3" x14ac:dyDescent="0.35">
      <c r="A3600" t="s">
        <v>7452</v>
      </c>
      <c r="B3600" t="s">
        <v>7453</v>
      </c>
      <c r="C3600" t="s">
        <v>7454</v>
      </c>
    </row>
    <row r="3601" spans="1:3" x14ac:dyDescent="0.35">
      <c r="A3601" t="s">
        <v>7455</v>
      </c>
      <c r="B3601" t="s">
        <v>7456</v>
      </c>
      <c r="C3601" t="s">
        <v>7457</v>
      </c>
    </row>
    <row r="3602" spans="1:3" x14ac:dyDescent="0.35">
      <c r="A3602" t="s">
        <v>7458</v>
      </c>
      <c r="B3602" t="s">
        <v>7459</v>
      </c>
      <c r="C3602" t="s">
        <v>7460</v>
      </c>
    </row>
    <row r="3603" spans="1:3" x14ac:dyDescent="0.35">
      <c r="A3603" t="s">
        <v>7461</v>
      </c>
      <c r="B3603" t="s">
        <v>7462</v>
      </c>
      <c r="C3603" t="s">
        <v>7463</v>
      </c>
    </row>
    <row r="3604" spans="1:3" x14ac:dyDescent="0.35">
      <c r="A3604" t="s">
        <v>7464</v>
      </c>
      <c r="B3604" t="s">
        <v>7465</v>
      </c>
      <c r="C3604" t="s">
        <v>7466</v>
      </c>
    </row>
    <row r="3605" spans="1:3" x14ac:dyDescent="0.35">
      <c r="A3605" t="s">
        <v>7467</v>
      </c>
      <c r="B3605" t="s">
        <v>7468</v>
      </c>
      <c r="C3605" t="s">
        <v>7469</v>
      </c>
    </row>
    <row r="3606" spans="1:3" x14ac:dyDescent="0.35">
      <c r="A3606" t="s">
        <v>7470</v>
      </c>
      <c r="B3606" t="s">
        <v>7471</v>
      </c>
      <c r="C3606" t="s">
        <v>7472</v>
      </c>
    </row>
    <row r="3607" spans="1:3" x14ac:dyDescent="0.35">
      <c r="A3607" t="s">
        <v>7473</v>
      </c>
      <c r="B3607" t="s">
        <v>7474</v>
      </c>
      <c r="C3607" t="s">
        <v>7475</v>
      </c>
    </row>
    <row r="3608" spans="1:3" x14ac:dyDescent="0.35">
      <c r="A3608" t="s">
        <v>7476</v>
      </c>
      <c r="B3608" t="s">
        <v>7477</v>
      </c>
      <c r="C3608" t="s">
        <v>7478</v>
      </c>
    </row>
    <row r="3609" spans="1:3" x14ac:dyDescent="0.35">
      <c r="A3609" t="s">
        <v>7479</v>
      </c>
      <c r="B3609" t="s">
        <v>7480</v>
      </c>
      <c r="C3609" t="s">
        <v>7481</v>
      </c>
    </row>
    <row r="3610" spans="1:3" x14ac:dyDescent="0.35">
      <c r="A3610" t="s">
        <v>7482</v>
      </c>
      <c r="B3610" t="s">
        <v>7483</v>
      </c>
      <c r="C3610" t="s">
        <v>7484</v>
      </c>
    </row>
    <row r="3611" spans="1:3" x14ac:dyDescent="0.35">
      <c r="A3611" t="s">
        <v>7485</v>
      </c>
      <c r="B3611" t="s">
        <v>7486</v>
      </c>
      <c r="C3611" t="s">
        <v>7487</v>
      </c>
    </row>
    <row r="3612" spans="1:3" x14ac:dyDescent="0.35">
      <c r="A3612" t="s">
        <v>7488</v>
      </c>
      <c r="B3612" t="s">
        <v>7489</v>
      </c>
      <c r="C3612" t="s">
        <v>7490</v>
      </c>
    </row>
    <row r="3613" spans="1:3" x14ac:dyDescent="0.35">
      <c r="A3613" t="s">
        <v>7491</v>
      </c>
      <c r="B3613" t="s">
        <v>7492</v>
      </c>
      <c r="C3613" t="s">
        <v>7493</v>
      </c>
    </row>
    <row r="3614" spans="1:3" x14ac:dyDescent="0.35">
      <c r="A3614" t="s">
        <v>7494</v>
      </c>
      <c r="B3614" t="s">
        <v>7495</v>
      </c>
      <c r="C3614" t="s">
        <v>7496</v>
      </c>
    </row>
    <row r="3615" spans="1:3" x14ac:dyDescent="0.35">
      <c r="A3615" t="s">
        <v>7497</v>
      </c>
      <c r="B3615" t="s">
        <v>7498</v>
      </c>
      <c r="C3615" t="s">
        <v>7499</v>
      </c>
    </row>
    <row r="3616" spans="1:3" x14ac:dyDescent="0.35">
      <c r="A3616" t="s">
        <v>7500</v>
      </c>
      <c r="B3616" t="s">
        <v>7501</v>
      </c>
      <c r="C3616" t="s">
        <v>7502</v>
      </c>
    </row>
    <row r="3617" spans="1:3" x14ac:dyDescent="0.35">
      <c r="A3617" t="s">
        <v>7503</v>
      </c>
      <c r="B3617" t="s">
        <v>7504</v>
      </c>
      <c r="C3617" t="s">
        <v>7505</v>
      </c>
    </row>
    <row r="3618" spans="1:3" x14ac:dyDescent="0.35">
      <c r="A3618" t="s">
        <v>7506</v>
      </c>
      <c r="B3618" t="s">
        <v>6733</v>
      </c>
      <c r="C3618" t="s">
        <v>7507</v>
      </c>
    </row>
    <row r="3619" spans="1:3" x14ac:dyDescent="0.35">
      <c r="A3619" t="s">
        <v>7508</v>
      </c>
      <c r="B3619" t="s">
        <v>7509</v>
      </c>
      <c r="C3619" t="s">
        <v>7510</v>
      </c>
    </row>
    <row r="3620" spans="1:3" x14ac:dyDescent="0.35">
      <c r="A3620" t="s">
        <v>7511</v>
      </c>
      <c r="B3620" t="s">
        <v>7512</v>
      </c>
      <c r="C3620" t="s">
        <v>7513</v>
      </c>
    </row>
    <row r="3621" spans="1:3" x14ac:dyDescent="0.35">
      <c r="A3621" t="s">
        <v>7514</v>
      </c>
      <c r="B3621" t="s">
        <v>7000</v>
      </c>
      <c r="C3621" t="s">
        <v>7515</v>
      </c>
    </row>
    <row r="3622" spans="1:3" x14ac:dyDescent="0.35">
      <c r="A3622" t="s">
        <v>7516</v>
      </c>
      <c r="B3622" t="s">
        <v>7517</v>
      </c>
      <c r="C3622" t="s">
        <v>7518</v>
      </c>
    </row>
    <row r="3623" spans="1:3" x14ac:dyDescent="0.35">
      <c r="A3623" t="s">
        <v>7519</v>
      </c>
      <c r="B3623" t="s">
        <v>7520</v>
      </c>
      <c r="C3623" t="s">
        <v>7521</v>
      </c>
    </row>
    <row r="3624" spans="1:3" x14ac:dyDescent="0.35">
      <c r="A3624" t="s">
        <v>7522</v>
      </c>
      <c r="B3624" t="s">
        <v>7523</v>
      </c>
      <c r="C3624" t="s">
        <v>7524</v>
      </c>
    </row>
    <row r="3625" spans="1:3" x14ac:dyDescent="0.35">
      <c r="A3625" t="s">
        <v>7525</v>
      </c>
      <c r="B3625" t="s">
        <v>7526</v>
      </c>
      <c r="C3625" t="s">
        <v>7527</v>
      </c>
    </row>
    <row r="3626" spans="1:3" x14ac:dyDescent="0.35">
      <c r="A3626" t="s">
        <v>7528</v>
      </c>
      <c r="B3626" t="s">
        <v>7529</v>
      </c>
      <c r="C3626" t="s">
        <v>7530</v>
      </c>
    </row>
    <row r="3627" spans="1:3" x14ac:dyDescent="0.35">
      <c r="A3627" t="s">
        <v>7531</v>
      </c>
      <c r="B3627" t="s">
        <v>7532</v>
      </c>
      <c r="C3627" t="s">
        <v>7533</v>
      </c>
    </row>
    <row r="3628" spans="1:3" x14ac:dyDescent="0.35">
      <c r="A3628" t="s">
        <v>7534</v>
      </c>
      <c r="B3628" t="s">
        <v>7535</v>
      </c>
      <c r="C3628" t="s">
        <v>7536</v>
      </c>
    </row>
    <row r="3629" spans="1:3" x14ac:dyDescent="0.35">
      <c r="A3629" t="s">
        <v>7537</v>
      </c>
      <c r="B3629" t="s">
        <v>7538</v>
      </c>
      <c r="C3629" t="s">
        <v>7539</v>
      </c>
    </row>
    <row r="3630" spans="1:3" x14ac:dyDescent="0.35">
      <c r="A3630" t="s">
        <v>7540</v>
      </c>
      <c r="B3630" t="s">
        <v>7541</v>
      </c>
      <c r="C3630" t="s">
        <v>7542</v>
      </c>
    </row>
    <row r="3631" spans="1:3" x14ac:dyDescent="0.35">
      <c r="A3631" t="s">
        <v>7543</v>
      </c>
      <c r="B3631" t="s">
        <v>7544</v>
      </c>
      <c r="C3631" t="s">
        <v>7545</v>
      </c>
    </row>
    <row r="3632" spans="1:3" x14ac:dyDescent="0.35">
      <c r="A3632" t="s">
        <v>7546</v>
      </c>
      <c r="B3632" t="s">
        <v>7547</v>
      </c>
      <c r="C3632" t="s">
        <v>7548</v>
      </c>
    </row>
    <row r="3633" spans="1:3" x14ac:dyDescent="0.35">
      <c r="A3633" t="s">
        <v>7549</v>
      </c>
      <c r="B3633" t="s">
        <v>7550</v>
      </c>
      <c r="C3633" t="s">
        <v>7551</v>
      </c>
    </row>
    <row r="3634" spans="1:3" x14ac:dyDescent="0.35">
      <c r="A3634" t="s">
        <v>7552</v>
      </c>
      <c r="B3634" t="s">
        <v>7553</v>
      </c>
      <c r="C3634" t="s">
        <v>7554</v>
      </c>
    </row>
    <row r="3635" spans="1:3" x14ac:dyDescent="0.35">
      <c r="A3635" t="s">
        <v>7555</v>
      </c>
      <c r="B3635" t="s">
        <v>7556</v>
      </c>
      <c r="C3635" t="s">
        <v>7557</v>
      </c>
    </row>
    <row r="3636" spans="1:3" x14ac:dyDescent="0.35">
      <c r="A3636" t="s">
        <v>7558</v>
      </c>
      <c r="B3636" t="s">
        <v>7559</v>
      </c>
      <c r="C3636" t="s">
        <v>7560</v>
      </c>
    </row>
    <row r="3637" spans="1:3" x14ac:dyDescent="0.35">
      <c r="A3637" t="s">
        <v>7561</v>
      </c>
      <c r="B3637" t="s">
        <v>7562</v>
      </c>
      <c r="C3637" t="s">
        <v>7563</v>
      </c>
    </row>
    <row r="3638" spans="1:3" x14ac:dyDescent="0.35">
      <c r="A3638" t="s">
        <v>7564</v>
      </c>
      <c r="B3638" t="s">
        <v>7565</v>
      </c>
      <c r="C3638" t="s">
        <v>7566</v>
      </c>
    </row>
    <row r="3639" spans="1:3" x14ac:dyDescent="0.35">
      <c r="A3639" t="s">
        <v>7567</v>
      </c>
      <c r="B3639" t="s">
        <v>7568</v>
      </c>
      <c r="C3639" t="s">
        <v>7569</v>
      </c>
    </row>
    <row r="3640" spans="1:3" x14ac:dyDescent="0.35">
      <c r="A3640" t="s">
        <v>7570</v>
      </c>
      <c r="B3640" t="s">
        <v>7571</v>
      </c>
      <c r="C3640" t="s">
        <v>7572</v>
      </c>
    </row>
    <row r="3641" spans="1:3" x14ac:dyDescent="0.35">
      <c r="A3641" t="s">
        <v>7573</v>
      </c>
      <c r="B3641" t="s">
        <v>7574</v>
      </c>
      <c r="C3641" t="s">
        <v>7575</v>
      </c>
    </row>
    <row r="3642" spans="1:3" x14ac:dyDescent="0.35">
      <c r="A3642" t="s">
        <v>7576</v>
      </c>
      <c r="B3642" t="s">
        <v>7577</v>
      </c>
      <c r="C3642" t="s">
        <v>7578</v>
      </c>
    </row>
    <row r="3643" spans="1:3" x14ac:dyDescent="0.35">
      <c r="A3643" t="s">
        <v>7579</v>
      </c>
      <c r="B3643" t="s">
        <v>7580</v>
      </c>
      <c r="C3643" t="s">
        <v>7581</v>
      </c>
    </row>
    <row r="3644" spans="1:3" x14ac:dyDescent="0.35">
      <c r="A3644" t="s">
        <v>7582</v>
      </c>
      <c r="B3644" t="s">
        <v>7583</v>
      </c>
      <c r="C3644" t="s">
        <v>7584</v>
      </c>
    </row>
    <row r="3645" spans="1:3" x14ac:dyDescent="0.35">
      <c r="A3645" t="s">
        <v>7585</v>
      </c>
      <c r="B3645" t="s">
        <v>7586</v>
      </c>
      <c r="C3645" t="s">
        <v>7587</v>
      </c>
    </row>
    <row r="3646" spans="1:3" x14ac:dyDescent="0.35">
      <c r="A3646" t="s">
        <v>7588</v>
      </c>
      <c r="B3646" t="s">
        <v>7589</v>
      </c>
      <c r="C3646" t="s">
        <v>7590</v>
      </c>
    </row>
    <row r="3647" spans="1:3" x14ac:dyDescent="0.35">
      <c r="A3647" t="s">
        <v>7591</v>
      </c>
      <c r="B3647" t="s">
        <v>7592</v>
      </c>
      <c r="C3647" t="s">
        <v>7593</v>
      </c>
    </row>
    <row r="3648" spans="1:3" x14ac:dyDescent="0.35">
      <c r="A3648" t="s">
        <v>7594</v>
      </c>
      <c r="B3648" t="s">
        <v>7595</v>
      </c>
      <c r="C3648" t="s">
        <v>7596</v>
      </c>
    </row>
    <row r="3649" spans="1:3" x14ac:dyDescent="0.35">
      <c r="A3649" t="s">
        <v>7597</v>
      </c>
      <c r="B3649" t="s">
        <v>7598</v>
      </c>
      <c r="C3649" t="s">
        <v>7599</v>
      </c>
    </row>
    <row r="3650" spans="1:3" x14ac:dyDescent="0.35">
      <c r="A3650" t="s">
        <v>7600</v>
      </c>
      <c r="B3650" t="s">
        <v>7601</v>
      </c>
      <c r="C3650" t="s">
        <v>7602</v>
      </c>
    </row>
    <row r="3651" spans="1:3" x14ac:dyDescent="0.35">
      <c r="A3651" t="s">
        <v>7603</v>
      </c>
      <c r="B3651" t="s">
        <v>7604</v>
      </c>
      <c r="C3651" t="s">
        <v>7605</v>
      </c>
    </row>
    <row r="3652" spans="1:3" x14ac:dyDescent="0.35">
      <c r="A3652" t="s">
        <v>7606</v>
      </c>
      <c r="B3652" t="s">
        <v>7607</v>
      </c>
      <c r="C3652" t="s">
        <v>7608</v>
      </c>
    </row>
    <row r="3653" spans="1:3" x14ac:dyDescent="0.35">
      <c r="A3653" t="s">
        <v>7609</v>
      </c>
      <c r="B3653" t="s">
        <v>7610</v>
      </c>
      <c r="C3653" t="s">
        <v>7611</v>
      </c>
    </row>
    <row r="3654" spans="1:3" x14ac:dyDescent="0.35">
      <c r="A3654" t="s">
        <v>7612</v>
      </c>
      <c r="B3654" t="s">
        <v>7613</v>
      </c>
      <c r="C3654" t="s">
        <v>7614</v>
      </c>
    </row>
    <row r="3655" spans="1:3" x14ac:dyDescent="0.35">
      <c r="A3655" t="s">
        <v>7615</v>
      </c>
      <c r="B3655" t="s">
        <v>7616</v>
      </c>
      <c r="C3655" t="s">
        <v>7617</v>
      </c>
    </row>
    <row r="3656" spans="1:3" x14ac:dyDescent="0.35">
      <c r="A3656" t="s">
        <v>7618</v>
      </c>
      <c r="B3656" t="s">
        <v>7619</v>
      </c>
      <c r="C3656" t="s">
        <v>7620</v>
      </c>
    </row>
    <row r="3657" spans="1:3" x14ac:dyDescent="0.35">
      <c r="A3657" t="s">
        <v>7621</v>
      </c>
      <c r="B3657" t="s">
        <v>7622</v>
      </c>
      <c r="C3657" t="s">
        <v>7623</v>
      </c>
    </row>
    <row r="3658" spans="1:3" x14ac:dyDescent="0.35">
      <c r="A3658" t="s">
        <v>7624</v>
      </c>
      <c r="B3658" t="s">
        <v>7625</v>
      </c>
      <c r="C3658" t="s">
        <v>7626</v>
      </c>
    </row>
    <row r="3659" spans="1:3" x14ac:dyDescent="0.35">
      <c r="A3659" t="s">
        <v>7627</v>
      </c>
      <c r="B3659" t="s">
        <v>7628</v>
      </c>
      <c r="C3659" t="s">
        <v>7629</v>
      </c>
    </row>
    <row r="3660" spans="1:3" x14ac:dyDescent="0.35">
      <c r="A3660" t="s">
        <v>7630</v>
      </c>
      <c r="B3660" t="s">
        <v>7631</v>
      </c>
      <c r="C3660" t="s">
        <v>7632</v>
      </c>
    </row>
    <row r="3661" spans="1:3" x14ac:dyDescent="0.35">
      <c r="A3661" t="s">
        <v>7633</v>
      </c>
      <c r="B3661" t="s">
        <v>7634</v>
      </c>
      <c r="C3661" t="s">
        <v>7635</v>
      </c>
    </row>
    <row r="3662" spans="1:3" x14ac:dyDescent="0.35">
      <c r="A3662" t="s">
        <v>7636</v>
      </c>
      <c r="B3662" t="s">
        <v>7637</v>
      </c>
      <c r="C3662" t="s">
        <v>7638</v>
      </c>
    </row>
    <row r="3663" spans="1:3" x14ac:dyDescent="0.35">
      <c r="A3663" t="s">
        <v>7639</v>
      </c>
      <c r="B3663" t="s">
        <v>7640</v>
      </c>
      <c r="C3663" t="s">
        <v>7641</v>
      </c>
    </row>
    <row r="3664" spans="1:3" x14ac:dyDescent="0.35">
      <c r="A3664" t="s">
        <v>7642</v>
      </c>
      <c r="B3664" t="s">
        <v>7643</v>
      </c>
      <c r="C3664" t="s">
        <v>7644</v>
      </c>
    </row>
    <row r="3665" spans="1:3" x14ac:dyDescent="0.35">
      <c r="A3665" t="s">
        <v>7645</v>
      </c>
      <c r="B3665" t="s">
        <v>7646</v>
      </c>
      <c r="C3665" t="s">
        <v>7647</v>
      </c>
    </row>
    <row r="3666" spans="1:3" x14ac:dyDescent="0.35">
      <c r="A3666" t="s">
        <v>7648</v>
      </c>
      <c r="B3666" t="s">
        <v>7649</v>
      </c>
      <c r="C3666" t="s">
        <v>7650</v>
      </c>
    </row>
    <row r="3667" spans="1:3" x14ac:dyDescent="0.35">
      <c r="A3667" t="s">
        <v>7651</v>
      </c>
      <c r="B3667" t="s">
        <v>7652</v>
      </c>
      <c r="C3667" t="s">
        <v>7653</v>
      </c>
    </row>
    <row r="3668" spans="1:3" x14ac:dyDescent="0.35">
      <c r="A3668" t="s">
        <v>7654</v>
      </c>
      <c r="B3668" t="s">
        <v>7655</v>
      </c>
      <c r="C3668" t="s">
        <v>7656</v>
      </c>
    </row>
    <row r="3669" spans="1:3" x14ac:dyDescent="0.35">
      <c r="A3669" t="s">
        <v>7657</v>
      </c>
      <c r="B3669" t="s">
        <v>7658</v>
      </c>
      <c r="C3669" t="s">
        <v>7659</v>
      </c>
    </row>
    <row r="3670" spans="1:3" x14ac:dyDescent="0.35">
      <c r="A3670" t="s">
        <v>7660</v>
      </c>
      <c r="B3670" t="s">
        <v>7661</v>
      </c>
      <c r="C3670" t="s">
        <v>7662</v>
      </c>
    </row>
    <row r="3671" spans="1:3" x14ac:dyDescent="0.35">
      <c r="A3671" t="s">
        <v>7663</v>
      </c>
      <c r="B3671" t="s">
        <v>7664</v>
      </c>
      <c r="C3671" t="s">
        <v>7665</v>
      </c>
    </row>
    <row r="3672" spans="1:3" x14ac:dyDescent="0.35">
      <c r="A3672" t="s">
        <v>7666</v>
      </c>
      <c r="B3672" t="s">
        <v>7667</v>
      </c>
      <c r="C3672" t="s">
        <v>7668</v>
      </c>
    </row>
    <row r="3673" spans="1:3" x14ac:dyDescent="0.35">
      <c r="A3673" t="s">
        <v>7669</v>
      </c>
      <c r="B3673" t="s">
        <v>7670</v>
      </c>
      <c r="C3673" t="s">
        <v>7671</v>
      </c>
    </row>
    <row r="3674" spans="1:3" x14ac:dyDescent="0.35">
      <c r="A3674" t="s">
        <v>7672</v>
      </c>
      <c r="B3674" t="s">
        <v>7673</v>
      </c>
      <c r="C3674" t="s">
        <v>7674</v>
      </c>
    </row>
    <row r="3675" spans="1:3" x14ac:dyDescent="0.35">
      <c r="A3675" t="s">
        <v>7675</v>
      </c>
      <c r="B3675" t="s">
        <v>7676</v>
      </c>
      <c r="C3675" t="s">
        <v>7677</v>
      </c>
    </row>
    <row r="3676" spans="1:3" x14ac:dyDescent="0.35">
      <c r="A3676" t="s">
        <v>7678</v>
      </c>
      <c r="B3676" t="s">
        <v>7679</v>
      </c>
      <c r="C3676" t="s">
        <v>7680</v>
      </c>
    </row>
    <row r="3677" spans="1:3" x14ac:dyDescent="0.35">
      <c r="A3677" t="s">
        <v>7681</v>
      </c>
      <c r="B3677" t="s">
        <v>7682</v>
      </c>
      <c r="C3677" t="s">
        <v>7683</v>
      </c>
    </row>
    <row r="3678" spans="1:3" x14ac:dyDescent="0.35">
      <c r="A3678" t="s">
        <v>7684</v>
      </c>
      <c r="B3678" t="s">
        <v>7685</v>
      </c>
      <c r="C3678" t="s">
        <v>7686</v>
      </c>
    </row>
    <row r="3679" spans="1:3" x14ac:dyDescent="0.35">
      <c r="A3679" t="s">
        <v>7687</v>
      </c>
      <c r="B3679" t="s">
        <v>7688</v>
      </c>
      <c r="C3679" t="s">
        <v>7689</v>
      </c>
    </row>
    <row r="3680" spans="1:3" x14ac:dyDescent="0.35">
      <c r="A3680" t="s">
        <v>7690</v>
      </c>
      <c r="B3680" t="s">
        <v>7691</v>
      </c>
      <c r="C3680" t="s">
        <v>7692</v>
      </c>
    </row>
    <row r="3681" spans="1:3" x14ac:dyDescent="0.35">
      <c r="A3681" t="s">
        <v>7693</v>
      </c>
      <c r="B3681" t="s">
        <v>7694</v>
      </c>
      <c r="C3681" t="s">
        <v>7695</v>
      </c>
    </row>
    <row r="3682" spans="1:3" x14ac:dyDescent="0.35">
      <c r="A3682" t="s">
        <v>7696</v>
      </c>
      <c r="B3682" t="s">
        <v>7697</v>
      </c>
      <c r="C3682" t="s">
        <v>7698</v>
      </c>
    </row>
    <row r="3683" spans="1:3" x14ac:dyDescent="0.35">
      <c r="A3683" t="s">
        <v>7699</v>
      </c>
      <c r="B3683" t="s">
        <v>7700</v>
      </c>
      <c r="C3683" t="s">
        <v>7701</v>
      </c>
    </row>
    <row r="3684" spans="1:3" x14ac:dyDescent="0.35">
      <c r="A3684" t="s">
        <v>7702</v>
      </c>
      <c r="B3684" t="s">
        <v>7703</v>
      </c>
      <c r="C3684" t="s">
        <v>7704</v>
      </c>
    </row>
    <row r="3685" spans="1:3" x14ac:dyDescent="0.35">
      <c r="A3685" t="s">
        <v>7705</v>
      </c>
      <c r="B3685" t="s">
        <v>7706</v>
      </c>
      <c r="C3685" t="s">
        <v>7707</v>
      </c>
    </row>
    <row r="3686" spans="1:3" x14ac:dyDescent="0.35">
      <c r="A3686" t="s">
        <v>7708</v>
      </c>
      <c r="B3686" t="s">
        <v>7709</v>
      </c>
      <c r="C3686" t="s">
        <v>7710</v>
      </c>
    </row>
    <row r="3687" spans="1:3" x14ac:dyDescent="0.35">
      <c r="A3687" t="s">
        <v>7711</v>
      </c>
      <c r="B3687" t="s">
        <v>7712</v>
      </c>
      <c r="C3687" t="s">
        <v>7713</v>
      </c>
    </row>
    <row r="3688" spans="1:3" x14ac:dyDescent="0.35">
      <c r="A3688" t="s">
        <v>7714</v>
      </c>
      <c r="B3688" t="s">
        <v>7715</v>
      </c>
      <c r="C3688" t="s">
        <v>7716</v>
      </c>
    </row>
    <row r="3689" spans="1:3" x14ac:dyDescent="0.35">
      <c r="A3689" t="s">
        <v>7717</v>
      </c>
      <c r="B3689" t="s">
        <v>7718</v>
      </c>
      <c r="C3689" t="s">
        <v>7719</v>
      </c>
    </row>
    <row r="3690" spans="1:3" x14ac:dyDescent="0.35">
      <c r="A3690" t="s">
        <v>7720</v>
      </c>
      <c r="B3690" t="s">
        <v>7721</v>
      </c>
      <c r="C3690" t="s">
        <v>7722</v>
      </c>
    </row>
    <row r="3691" spans="1:3" x14ac:dyDescent="0.35">
      <c r="A3691" t="s">
        <v>7723</v>
      </c>
      <c r="B3691" t="s">
        <v>7724</v>
      </c>
      <c r="C3691" t="s">
        <v>7725</v>
      </c>
    </row>
    <row r="3692" spans="1:3" x14ac:dyDescent="0.35">
      <c r="A3692" t="s">
        <v>7726</v>
      </c>
      <c r="B3692" t="s">
        <v>7727</v>
      </c>
      <c r="C3692" t="s">
        <v>7728</v>
      </c>
    </row>
    <row r="3693" spans="1:3" x14ac:dyDescent="0.35">
      <c r="A3693" t="s">
        <v>7729</v>
      </c>
      <c r="B3693" t="s">
        <v>7730</v>
      </c>
      <c r="C3693" t="s">
        <v>7731</v>
      </c>
    </row>
    <row r="3694" spans="1:3" x14ac:dyDescent="0.35">
      <c r="A3694" t="s">
        <v>7732</v>
      </c>
      <c r="B3694" t="s">
        <v>7733</v>
      </c>
      <c r="C3694" t="s">
        <v>7734</v>
      </c>
    </row>
    <row r="3695" spans="1:3" x14ac:dyDescent="0.35">
      <c r="A3695" t="s">
        <v>7735</v>
      </c>
      <c r="B3695" t="s">
        <v>7736</v>
      </c>
      <c r="C3695" t="s">
        <v>7737</v>
      </c>
    </row>
    <row r="3696" spans="1:3" x14ac:dyDescent="0.35">
      <c r="A3696" t="s">
        <v>7738</v>
      </c>
      <c r="B3696" t="s">
        <v>7739</v>
      </c>
      <c r="C3696" t="s">
        <v>7740</v>
      </c>
    </row>
    <row r="3697" spans="1:3" x14ac:dyDescent="0.35">
      <c r="A3697" t="s">
        <v>7741</v>
      </c>
      <c r="B3697" t="s">
        <v>7742</v>
      </c>
      <c r="C3697" t="s">
        <v>7743</v>
      </c>
    </row>
    <row r="3698" spans="1:3" x14ac:dyDescent="0.35">
      <c r="A3698" t="s">
        <v>7744</v>
      </c>
      <c r="B3698" t="s">
        <v>7745</v>
      </c>
      <c r="C3698" t="s">
        <v>7746</v>
      </c>
    </row>
    <row r="3699" spans="1:3" x14ac:dyDescent="0.35">
      <c r="A3699" t="s">
        <v>7747</v>
      </c>
      <c r="B3699" t="s">
        <v>7748</v>
      </c>
      <c r="C3699" t="s">
        <v>7749</v>
      </c>
    </row>
    <row r="3700" spans="1:3" x14ac:dyDescent="0.35">
      <c r="A3700" t="s">
        <v>7750</v>
      </c>
      <c r="B3700" t="s">
        <v>7751</v>
      </c>
      <c r="C3700" t="s">
        <v>7752</v>
      </c>
    </row>
    <row r="3701" spans="1:3" x14ac:dyDescent="0.35">
      <c r="A3701" t="s">
        <v>7753</v>
      </c>
      <c r="B3701" t="s">
        <v>7754</v>
      </c>
      <c r="C3701" t="s">
        <v>7755</v>
      </c>
    </row>
    <row r="3702" spans="1:3" x14ac:dyDescent="0.35">
      <c r="A3702" t="s">
        <v>7756</v>
      </c>
      <c r="B3702" t="s">
        <v>7757</v>
      </c>
      <c r="C3702" t="s">
        <v>7758</v>
      </c>
    </row>
    <row r="3703" spans="1:3" x14ac:dyDescent="0.35">
      <c r="A3703" t="s">
        <v>7759</v>
      </c>
      <c r="B3703" t="s">
        <v>7760</v>
      </c>
      <c r="C3703" t="s">
        <v>7761</v>
      </c>
    </row>
    <row r="3704" spans="1:3" x14ac:dyDescent="0.35">
      <c r="A3704" t="s">
        <v>7762</v>
      </c>
      <c r="B3704" t="s">
        <v>7763</v>
      </c>
      <c r="C3704" t="s">
        <v>7764</v>
      </c>
    </row>
    <row r="3705" spans="1:3" x14ac:dyDescent="0.35">
      <c r="A3705" t="s">
        <v>7765</v>
      </c>
      <c r="B3705" t="s">
        <v>7766</v>
      </c>
      <c r="C3705" t="s">
        <v>7767</v>
      </c>
    </row>
    <row r="3706" spans="1:3" x14ac:dyDescent="0.35">
      <c r="A3706" t="s">
        <v>7768</v>
      </c>
      <c r="B3706" t="s">
        <v>7769</v>
      </c>
      <c r="C3706" t="s">
        <v>7770</v>
      </c>
    </row>
    <row r="3707" spans="1:3" x14ac:dyDescent="0.35">
      <c r="A3707" t="s">
        <v>7771</v>
      </c>
      <c r="B3707" t="s">
        <v>7772</v>
      </c>
      <c r="C3707" t="s">
        <v>7773</v>
      </c>
    </row>
    <row r="3708" spans="1:3" x14ac:dyDescent="0.35">
      <c r="A3708" t="s">
        <v>7774</v>
      </c>
      <c r="B3708" t="s">
        <v>7775</v>
      </c>
      <c r="C3708" t="s">
        <v>7776</v>
      </c>
    </row>
    <row r="3709" spans="1:3" x14ac:dyDescent="0.35">
      <c r="A3709" t="s">
        <v>7777</v>
      </c>
      <c r="B3709" t="s">
        <v>7778</v>
      </c>
      <c r="C3709" t="s">
        <v>7779</v>
      </c>
    </row>
    <row r="3710" spans="1:3" x14ac:dyDescent="0.35">
      <c r="A3710" t="s">
        <v>7780</v>
      </c>
      <c r="B3710" t="s">
        <v>7781</v>
      </c>
      <c r="C3710" t="s">
        <v>7782</v>
      </c>
    </row>
    <row r="3711" spans="1:3" x14ac:dyDescent="0.35">
      <c r="A3711" t="s">
        <v>7783</v>
      </c>
      <c r="B3711" t="s">
        <v>7784</v>
      </c>
      <c r="C3711" t="s">
        <v>7785</v>
      </c>
    </row>
    <row r="3712" spans="1:3" x14ac:dyDescent="0.35">
      <c r="A3712" t="s">
        <v>7786</v>
      </c>
      <c r="B3712" t="s">
        <v>7787</v>
      </c>
      <c r="C3712" t="s">
        <v>7788</v>
      </c>
    </row>
    <row r="3713" spans="1:3" x14ac:dyDescent="0.35">
      <c r="A3713" t="s">
        <v>7789</v>
      </c>
      <c r="B3713" t="s">
        <v>7790</v>
      </c>
      <c r="C3713" t="s">
        <v>7791</v>
      </c>
    </row>
    <row r="3714" spans="1:3" x14ac:dyDescent="0.35">
      <c r="A3714" t="s">
        <v>7792</v>
      </c>
      <c r="B3714" t="s">
        <v>7793</v>
      </c>
      <c r="C3714" t="s">
        <v>7794</v>
      </c>
    </row>
    <row r="3715" spans="1:3" x14ac:dyDescent="0.35">
      <c r="A3715" t="s">
        <v>7795</v>
      </c>
      <c r="B3715" t="s">
        <v>7796</v>
      </c>
      <c r="C3715" t="s">
        <v>7797</v>
      </c>
    </row>
    <row r="3716" spans="1:3" x14ac:dyDescent="0.35">
      <c r="A3716" t="s">
        <v>7798</v>
      </c>
      <c r="B3716" t="s">
        <v>7799</v>
      </c>
      <c r="C3716" t="s">
        <v>7800</v>
      </c>
    </row>
    <row r="3717" spans="1:3" x14ac:dyDescent="0.35">
      <c r="A3717" t="s">
        <v>7801</v>
      </c>
      <c r="B3717" t="s">
        <v>7802</v>
      </c>
      <c r="C3717" t="s">
        <v>7803</v>
      </c>
    </row>
    <row r="3718" spans="1:3" x14ac:dyDescent="0.35">
      <c r="A3718" t="s">
        <v>7804</v>
      </c>
      <c r="B3718" t="s">
        <v>7805</v>
      </c>
      <c r="C3718" t="s">
        <v>7806</v>
      </c>
    </row>
    <row r="3719" spans="1:3" x14ac:dyDescent="0.35">
      <c r="A3719" t="s">
        <v>7807</v>
      </c>
      <c r="B3719" t="s">
        <v>7808</v>
      </c>
      <c r="C3719" t="s">
        <v>7809</v>
      </c>
    </row>
    <row r="3720" spans="1:3" x14ac:dyDescent="0.35">
      <c r="A3720" t="s">
        <v>7810</v>
      </c>
      <c r="B3720" t="s">
        <v>7811</v>
      </c>
      <c r="C3720" t="s">
        <v>7812</v>
      </c>
    </row>
    <row r="3721" spans="1:3" x14ac:dyDescent="0.35">
      <c r="A3721" t="s">
        <v>7813</v>
      </c>
      <c r="B3721" t="s">
        <v>7814</v>
      </c>
      <c r="C3721" t="s">
        <v>7815</v>
      </c>
    </row>
    <row r="3722" spans="1:3" x14ac:dyDescent="0.35">
      <c r="A3722" t="s">
        <v>7816</v>
      </c>
      <c r="B3722" t="s">
        <v>7817</v>
      </c>
      <c r="C3722" t="s">
        <v>7818</v>
      </c>
    </row>
    <row r="3723" spans="1:3" x14ac:dyDescent="0.35">
      <c r="A3723" t="s">
        <v>7819</v>
      </c>
      <c r="B3723" t="s">
        <v>7820</v>
      </c>
      <c r="C3723" t="s">
        <v>7821</v>
      </c>
    </row>
    <row r="3724" spans="1:3" x14ac:dyDescent="0.35">
      <c r="A3724" t="s">
        <v>7822</v>
      </c>
      <c r="B3724" t="s">
        <v>7823</v>
      </c>
      <c r="C3724" t="s">
        <v>7824</v>
      </c>
    </row>
    <row r="3725" spans="1:3" x14ac:dyDescent="0.35">
      <c r="A3725" t="s">
        <v>7825</v>
      </c>
      <c r="B3725" t="s">
        <v>7826</v>
      </c>
      <c r="C3725" t="s">
        <v>7827</v>
      </c>
    </row>
    <row r="3726" spans="1:3" x14ac:dyDescent="0.35">
      <c r="A3726" t="s">
        <v>7828</v>
      </c>
      <c r="B3726" t="s">
        <v>7829</v>
      </c>
      <c r="C3726" t="s">
        <v>7830</v>
      </c>
    </row>
    <row r="3727" spans="1:3" x14ac:dyDescent="0.35">
      <c r="A3727" t="s">
        <v>7831</v>
      </c>
      <c r="B3727" t="s">
        <v>7832</v>
      </c>
      <c r="C3727" t="s">
        <v>7833</v>
      </c>
    </row>
    <row r="3728" spans="1:3" x14ac:dyDescent="0.35">
      <c r="A3728" t="s">
        <v>7834</v>
      </c>
      <c r="B3728" t="s">
        <v>7835</v>
      </c>
      <c r="C3728" t="s">
        <v>7836</v>
      </c>
    </row>
    <row r="3729" spans="1:3" x14ac:dyDescent="0.35">
      <c r="A3729" t="s">
        <v>7837</v>
      </c>
      <c r="B3729" t="s">
        <v>7838</v>
      </c>
      <c r="C3729" t="s">
        <v>7839</v>
      </c>
    </row>
    <row r="3730" spans="1:3" x14ac:dyDescent="0.35">
      <c r="A3730" t="s">
        <v>7840</v>
      </c>
      <c r="B3730" t="s">
        <v>7841</v>
      </c>
      <c r="C3730" t="s">
        <v>1152</v>
      </c>
    </row>
    <row r="3731" spans="1:3" x14ac:dyDescent="0.35">
      <c r="A3731" t="s">
        <v>7842</v>
      </c>
      <c r="B3731" t="s">
        <v>7843</v>
      </c>
      <c r="C3731" t="s">
        <v>7844</v>
      </c>
    </row>
    <row r="3732" spans="1:3" x14ac:dyDescent="0.35">
      <c r="A3732" t="s">
        <v>7845</v>
      </c>
      <c r="B3732" t="s">
        <v>7846</v>
      </c>
      <c r="C3732" t="s">
        <v>7847</v>
      </c>
    </row>
    <row r="3733" spans="1:3" x14ac:dyDescent="0.35">
      <c r="A3733" t="s">
        <v>7848</v>
      </c>
      <c r="B3733" t="s">
        <v>7849</v>
      </c>
      <c r="C3733" t="s">
        <v>7850</v>
      </c>
    </row>
    <row r="3734" spans="1:3" x14ac:dyDescent="0.35">
      <c r="A3734" t="s">
        <v>7851</v>
      </c>
      <c r="B3734" t="s">
        <v>7852</v>
      </c>
      <c r="C3734" t="s">
        <v>7853</v>
      </c>
    </row>
    <row r="3735" spans="1:3" x14ac:dyDescent="0.35">
      <c r="A3735" t="s">
        <v>7854</v>
      </c>
      <c r="B3735" t="s">
        <v>7855</v>
      </c>
      <c r="C3735" t="s">
        <v>7856</v>
      </c>
    </row>
    <row r="3736" spans="1:3" x14ac:dyDescent="0.35">
      <c r="A3736" t="s">
        <v>7857</v>
      </c>
      <c r="B3736" t="s">
        <v>7858</v>
      </c>
      <c r="C3736" t="s">
        <v>7859</v>
      </c>
    </row>
    <row r="3737" spans="1:3" x14ac:dyDescent="0.35">
      <c r="A3737" t="s">
        <v>7860</v>
      </c>
      <c r="B3737" t="s">
        <v>7861</v>
      </c>
      <c r="C3737" t="s">
        <v>7862</v>
      </c>
    </row>
    <row r="3738" spans="1:3" x14ac:dyDescent="0.35">
      <c r="A3738" t="s">
        <v>7863</v>
      </c>
      <c r="B3738" t="s">
        <v>7864</v>
      </c>
      <c r="C3738" t="s">
        <v>7865</v>
      </c>
    </row>
    <row r="3739" spans="1:3" x14ac:dyDescent="0.35">
      <c r="A3739" t="s">
        <v>7866</v>
      </c>
      <c r="B3739" t="s">
        <v>7867</v>
      </c>
      <c r="C3739" t="s">
        <v>7868</v>
      </c>
    </row>
    <row r="3740" spans="1:3" x14ac:dyDescent="0.35">
      <c r="A3740" t="s">
        <v>7869</v>
      </c>
      <c r="B3740" t="s">
        <v>7870</v>
      </c>
      <c r="C3740" t="s">
        <v>7871</v>
      </c>
    </row>
    <row r="3741" spans="1:3" x14ac:dyDescent="0.35">
      <c r="A3741" t="s">
        <v>7872</v>
      </c>
      <c r="B3741" t="s">
        <v>7873</v>
      </c>
      <c r="C3741" t="s">
        <v>7874</v>
      </c>
    </row>
    <row r="3742" spans="1:3" x14ac:dyDescent="0.35">
      <c r="A3742" t="s">
        <v>7875</v>
      </c>
      <c r="B3742" t="s">
        <v>7876</v>
      </c>
      <c r="C3742" t="s">
        <v>7877</v>
      </c>
    </row>
    <row r="3743" spans="1:3" x14ac:dyDescent="0.35">
      <c r="A3743" t="s">
        <v>7878</v>
      </c>
      <c r="B3743" t="s">
        <v>7879</v>
      </c>
      <c r="C3743" t="s">
        <v>7880</v>
      </c>
    </row>
    <row r="3744" spans="1:3" x14ac:dyDescent="0.35">
      <c r="A3744" t="s">
        <v>7881</v>
      </c>
      <c r="B3744" t="s">
        <v>7882</v>
      </c>
      <c r="C3744" t="s">
        <v>7883</v>
      </c>
    </row>
    <row r="3745" spans="1:3" x14ac:dyDescent="0.35">
      <c r="A3745" t="s">
        <v>7884</v>
      </c>
      <c r="B3745" t="s">
        <v>7885</v>
      </c>
      <c r="C3745" t="s">
        <v>7886</v>
      </c>
    </row>
    <row r="3746" spans="1:3" x14ac:dyDescent="0.35">
      <c r="A3746" t="s">
        <v>7887</v>
      </c>
      <c r="B3746" t="s">
        <v>7888</v>
      </c>
      <c r="C3746" t="s">
        <v>7889</v>
      </c>
    </row>
    <row r="3747" spans="1:3" x14ac:dyDescent="0.35">
      <c r="A3747" t="s">
        <v>7890</v>
      </c>
      <c r="B3747" t="s">
        <v>7891</v>
      </c>
      <c r="C3747" t="s">
        <v>7892</v>
      </c>
    </row>
    <row r="3748" spans="1:3" x14ac:dyDescent="0.35">
      <c r="A3748" t="s">
        <v>7893</v>
      </c>
      <c r="B3748" t="s">
        <v>7894</v>
      </c>
      <c r="C3748" t="s">
        <v>7895</v>
      </c>
    </row>
    <row r="3749" spans="1:3" x14ac:dyDescent="0.35">
      <c r="A3749" t="s">
        <v>7896</v>
      </c>
      <c r="B3749" t="s">
        <v>7897</v>
      </c>
      <c r="C3749" t="s">
        <v>7898</v>
      </c>
    </row>
    <row r="3750" spans="1:3" x14ac:dyDescent="0.35">
      <c r="A3750" t="s">
        <v>7899</v>
      </c>
      <c r="B3750" t="s">
        <v>7900</v>
      </c>
      <c r="C3750" t="s">
        <v>7901</v>
      </c>
    </row>
    <row r="3751" spans="1:3" x14ac:dyDescent="0.35">
      <c r="A3751" t="s">
        <v>7902</v>
      </c>
      <c r="B3751" t="s">
        <v>7903</v>
      </c>
      <c r="C3751" t="s">
        <v>7904</v>
      </c>
    </row>
    <row r="3752" spans="1:3" x14ac:dyDescent="0.35">
      <c r="A3752" t="s">
        <v>7905</v>
      </c>
      <c r="B3752" t="s">
        <v>7906</v>
      </c>
      <c r="C3752" t="s">
        <v>7907</v>
      </c>
    </row>
    <row r="3753" spans="1:3" x14ac:dyDescent="0.35">
      <c r="A3753" t="s">
        <v>7908</v>
      </c>
      <c r="B3753" t="s">
        <v>7909</v>
      </c>
      <c r="C3753" t="s">
        <v>7910</v>
      </c>
    </row>
    <row r="3754" spans="1:3" x14ac:dyDescent="0.35">
      <c r="A3754" t="s">
        <v>7911</v>
      </c>
      <c r="B3754" t="s">
        <v>7912</v>
      </c>
      <c r="C3754" t="s">
        <v>7913</v>
      </c>
    </row>
    <row r="3755" spans="1:3" x14ac:dyDescent="0.35">
      <c r="A3755" t="s">
        <v>7914</v>
      </c>
      <c r="B3755" t="s">
        <v>7915</v>
      </c>
      <c r="C3755" t="s">
        <v>7916</v>
      </c>
    </row>
    <row r="3756" spans="1:3" x14ac:dyDescent="0.35">
      <c r="A3756" t="s">
        <v>7917</v>
      </c>
      <c r="B3756" t="s">
        <v>7918</v>
      </c>
      <c r="C3756" t="s">
        <v>7919</v>
      </c>
    </row>
    <row r="3757" spans="1:3" x14ac:dyDescent="0.35">
      <c r="A3757" t="s">
        <v>7920</v>
      </c>
      <c r="B3757" t="s">
        <v>7921</v>
      </c>
      <c r="C3757" t="s">
        <v>7922</v>
      </c>
    </row>
    <row r="3758" spans="1:3" x14ac:dyDescent="0.35">
      <c r="A3758" t="s">
        <v>7923</v>
      </c>
      <c r="B3758" t="s">
        <v>7924</v>
      </c>
      <c r="C3758" t="s">
        <v>7925</v>
      </c>
    </row>
    <row r="3759" spans="1:3" x14ac:dyDescent="0.35">
      <c r="A3759" t="s">
        <v>7926</v>
      </c>
      <c r="B3759" t="s">
        <v>7927</v>
      </c>
      <c r="C3759" t="s">
        <v>7928</v>
      </c>
    </row>
    <row r="3760" spans="1:3" x14ac:dyDescent="0.35">
      <c r="A3760" t="s">
        <v>7929</v>
      </c>
      <c r="B3760" t="s">
        <v>7930</v>
      </c>
      <c r="C3760" t="s">
        <v>7931</v>
      </c>
    </row>
    <row r="3761" spans="1:3" x14ac:dyDescent="0.35">
      <c r="A3761" t="s">
        <v>7932</v>
      </c>
      <c r="B3761" t="s">
        <v>7933</v>
      </c>
      <c r="C3761" t="s">
        <v>7934</v>
      </c>
    </row>
    <row r="3762" spans="1:3" x14ac:dyDescent="0.35">
      <c r="A3762" t="s">
        <v>7935</v>
      </c>
      <c r="B3762" t="s">
        <v>7936</v>
      </c>
    </row>
    <row r="3763" spans="1:3" x14ac:dyDescent="0.35">
      <c r="A3763" t="s">
        <v>7937</v>
      </c>
      <c r="B3763" t="s">
        <v>7938</v>
      </c>
      <c r="C3763" t="s">
        <v>7939</v>
      </c>
    </row>
    <row r="3764" spans="1:3" x14ac:dyDescent="0.35">
      <c r="A3764" t="s">
        <v>7940</v>
      </c>
      <c r="B3764" t="s">
        <v>7941</v>
      </c>
      <c r="C3764" t="s">
        <v>7942</v>
      </c>
    </row>
    <row r="3765" spans="1:3" x14ac:dyDescent="0.35">
      <c r="A3765" t="s">
        <v>7943</v>
      </c>
      <c r="B3765" t="s">
        <v>7944</v>
      </c>
      <c r="C3765" t="s">
        <v>7945</v>
      </c>
    </row>
    <row r="3766" spans="1:3" x14ac:dyDescent="0.35">
      <c r="A3766" t="s">
        <v>7946</v>
      </c>
      <c r="B3766" t="s">
        <v>7947</v>
      </c>
      <c r="C3766" t="s">
        <v>7948</v>
      </c>
    </row>
    <row r="3767" spans="1:3" x14ac:dyDescent="0.35">
      <c r="A3767" t="s">
        <v>7949</v>
      </c>
      <c r="B3767" t="s">
        <v>7950</v>
      </c>
      <c r="C3767" t="s">
        <v>7951</v>
      </c>
    </row>
    <row r="3768" spans="1:3" x14ac:dyDescent="0.35">
      <c r="A3768" t="s">
        <v>7952</v>
      </c>
      <c r="B3768" t="s">
        <v>7953</v>
      </c>
      <c r="C3768" t="s">
        <v>7954</v>
      </c>
    </row>
    <row r="3769" spans="1:3" x14ac:dyDescent="0.35">
      <c r="A3769" t="s">
        <v>7955</v>
      </c>
      <c r="B3769" t="s">
        <v>7956</v>
      </c>
      <c r="C3769" t="s">
        <v>7957</v>
      </c>
    </row>
    <row r="3770" spans="1:3" x14ac:dyDescent="0.35">
      <c r="A3770" t="s">
        <v>7958</v>
      </c>
      <c r="B3770" t="s">
        <v>7959</v>
      </c>
      <c r="C3770" t="s">
        <v>7960</v>
      </c>
    </row>
    <row r="3771" spans="1:3" x14ac:dyDescent="0.35">
      <c r="A3771" t="s">
        <v>7961</v>
      </c>
      <c r="B3771" t="s">
        <v>7962</v>
      </c>
      <c r="C3771" t="s">
        <v>7963</v>
      </c>
    </row>
    <row r="3772" spans="1:3" x14ac:dyDescent="0.35">
      <c r="A3772" t="s">
        <v>7964</v>
      </c>
      <c r="B3772" t="s">
        <v>7965</v>
      </c>
      <c r="C3772" t="s">
        <v>7966</v>
      </c>
    </row>
    <row r="3773" spans="1:3" x14ac:dyDescent="0.35">
      <c r="A3773" t="s">
        <v>7967</v>
      </c>
      <c r="B3773" t="s">
        <v>7968</v>
      </c>
      <c r="C3773" t="s">
        <v>7969</v>
      </c>
    </row>
    <row r="3774" spans="1:3" x14ac:dyDescent="0.35">
      <c r="A3774" t="s">
        <v>7970</v>
      </c>
      <c r="B3774" t="s">
        <v>7971</v>
      </c>
      <c r="C3774" t="s">
        <v>7972</v>
      </c>
    </row>
    <row r="3775" spans="1:3" x14ac:dyDescent="0.35">
      <c r="A3775" t="s">
        <v>7973</v>
      </c>
      <c r="B3775" t="s">
        <v>7974</v>
      </c>
      <c r="C3775" t="s">
        <v>7975</v>
      </c>
    </row>
    <row r="3776" spans="1:3" x14ac:dyDescent="0.35">
      <c r="A3776" t="s">
        <v>7976</v>
      </c>
      <c r="B3776" t="s">
        <v>7977</v>
      </c>
      <c r="C3776" t="s">
        <v>7978</v>
      </c>
    </row>
    <row r="3777" spans="1:3" x14ac:dyDescent="0.35">
      <c r="A3777" t="s">
        <v>7979</v>
      </c>
      <c r="B3777" t="s">
        <v>7980</v>
      </c>
      <c r="C3777" t="s">
        <v>7981</v>
      </c>
    </row>
    <row r="3778" spans="1:3" x14ac:dyDescent="0.35">
      <c r="A3778" t="s">
        <v>7982</v>
      </c>
      <c r="B3778" t="s">
        <v>7983</v>
      </c>
      <c r="C3778" t="s">
        <v>7984</v>
      </c>
    </row>
    <row r="3779" spans="1:3" x14ac:dyDescent="0.35">
      <c r="A3779" t="s">
        <v>7985</v>
      </c>
      <c r="B3779" t="s">
        <v>7986</v>
      </c>
      <c r="C3779" t="s">
        <v>7987</v>
      </c>
    </row>
    <row r="3780" spans="1:3" x14ac:dyDescent="0.35">
      <c r="A3780" t="s">
        <v>7988</v>
      </c>
      <c r="B3780" t="s">
        <v>7989</v>
      </c>
      <c r="C3780" t="s">
        <v>7990</v>
      </c>
    </row>
    <row r="3781" spans="1:3" x14ac:dyDescent="0.35">
      <c r="A3781" t="s">
        <v>7991</v>
      </c>
      <c r="B3781" t="s">
        <v>7992</v>
      </c>
      <c r="C3781" t="s">
        <v>7993</v>
      </c>
    </row>
    <row r="3782" spans="1:3" x14ac:dyDescent="0.35">
      <c r="A3782" t="s">
        <v>7994</v>
      </c>
      <c r="B3782" t="s">
        <v>7995</v>
      </c>
      <c r="C3782" t="s">
        <v>7996</v>
      </c>
    </row>
    <row r="3783" spans="1:3" x14ac:dyDescent="0.35">
      <c r="A3783" t="s">
        <v>7997</v>
      </c>
      <c r="B3783" t="s">
        <v>7998</v>
      </c>
      <c r="C3783" t="s">
        <v>7999</v>
      </c>
    </row>
    <row r="3784" spans="1:3" x14ac:dyDescent="0.35">
      <c r="A3784" t="s">
        <v>8000</v>
      </c>
      <c r="B3784" t="s">
        <v>8001</v>
      </c>
      <c r="C3784" t="s">
        <v>8002</v>
      </c>
    </row>
    <row r="3785" spans="1:3" x14ac:dyDescent="0.35">
      <c r="A3785" t="s">
        <v>8003</v>
      </c>
      <c r="B3785" t="s">
        <v>8004</v>
      </c>
      <c r="C3785" t="s">
        <v>8005</v>
      </c>
    </row>
    <row r="3786" spans="1:3" x14ac:dyDescent="0.35">
      <c r="A3786" t="s">
        <v>8006</v>
      </c>
      <c r="B3786" t="s">
        <v>8007</v>
      </c>
      <c r="C3786" t="s">
        <v>8008</v>
      </c>
    </row>
    <row r="3787" spans="1:3" x14ac:dyDescent="0.35">
      <c r="A3787" t="s">
        <v>8009</v>
      </c>
      <c r="B3787" t="s">
        <v>8010</v>
      </c>
      <c r="C3787" t="s">
        <v>8011</v>
      </c>
    </row>
    <row r="3788" spans="1:3" x14ac:dyDescent="0.35">
      <c r="A3788" t="s">
        <v>8012</v>
      </c>
      <c r="B3788" t="s">
        <v>8013</v>
      </c>
      <c r="C3788" t="s">
        <v>8014</v>
      </c>
    </row>
    <row r="3789" spans="1:3" x14ac:dyDescent="0.35">
      <c r="A3789" t="s">
        <v>8015</v>
      </c>
      <c r="B3789" t="s">
        <v>8016</v>
      </c>
      <c r="C3789" t="s">
        <v>8017</v>
      </c>
    </row>
    <row r="3790" spans="1:3" x14ac:dyDescent="0.35">
      <c r="A3790" t="s">
        <v>8018</v>
      </c>
      <c r="B3790" t="s">
        <v>8019</v>
      </c>
      <c r="C3790" t="s">
        <v>8020</v>
      </c>
    </row>
    <row r="3791" spans="1:3" x14ac:dyDescent="0.35">
      <c r="A3791" t="s">
        <v>8021</v>
      </c>
      <c r="B3791" t="s">
        <v>8022</v>
      </c>
      <c r="C3791" t="s">
        <v>8023</v>
      </c>
    </row>
    <row r="3792" spans="1:3" x14ac:dyDescent="0.35">
      <c r="A3792" t="s">
        <v>8024</v>
      </c>
      <c r="B3792" t="s">
        <v>8025</v>
      </c>
      <c r="C3792" t="s">
        <v>8026</v>
      </c>
    </row>
    <row r="3793" spans="1:3" x14ac:dyDescent="0.35">
      <c r="A3793" t="s">
        <v>8027</v>
      </c>
      <c r="B3793" t="s">
        <v>8028</v>
      </c>
      <c r="C3793" t="s">
        <v>8029</v>
      </c>
    </row>
    <row r="3794" spans="1:3" x14ac:dyDescent="0.35">
      <c r="A3794" t="s">
        <v>8030</v>
      </c>
      <c r="B3794" t="s">
        <v>8031</v>
      </c>
      <c r="C3794" t="s">
        <v>8032</v>
      </c>
    </row>
    <row r="3795" spans="1:3" x14ac:dyDescent="0.35">
      <c r="A3795" t="s">
        <v>8033</v>
      </c>
      <c r="B3795" t="s">
        <v>8034</v>
      </c>
      <c r="C3795" t="s">
        <v>8035</v>
      </c>
    </row>
    <row r="3796" spans="1:3" x14ac:dyDescent="0.35">
      <c r="A3796" t="s">
        <v>8036</v>
      </c>
      <c r="B3796" t="s">
        <v>8037</v>
      </c>
      <c r="C3796" t="s">
        <v>8038</v>
      </c>
    </row>
    <row r="3797" spans="1:3" x14ac:dyDescent="0.35">
      <c r="A3797" t="s">
        <v>8039</v>
      </c>
      <c r="B3797" t="s">
        <v>8040</v>
      </c>
      <c r="C3797" t="s">
        <v>8041</v>
      </c>
    </row>
    <row r="3798" spans="1:3" x14ac:dyDescent="0.35">
      <c r="A3798" t="s">
        <v>8042</v>
      </c>
      <c r="B3798" t="s">
        <v>8043</v>
      </c>
      <c r="C3798" t="s">
        <v>8044</v>
      </c>
    </row>
    <row r="3799" spans="1:3" x14ac:dyDescent="0.35">
      <c r="A3799" t="s">
        <v>8045</v>
      </c>
      <c r="B3799" t="s">
        <v>8046</v>
      </c>
      <c r="C3799" t="s">
        <v>8047</v>
      </c>
    </row>
    <row r="3800" spans="1:3" x14ac:dyDescent="0.35">
      <c r="A3800" t="s">
        <v>8048</v>
      </c>
      <c r="B3800" t="s">
        <v>8049</v>
      </c>
      <c r="C3800" t="s">
        <v>8050</v>
      </c>
    </row>
    <row r="3801" spans="1:3" x14ac:dyDescent="0.35">
      <c r="A3801" t="s">
        <v>8051</v>
      </c>
      <c r="B3801" t="s">
        <v>8052</v>
      </c>
      <c r="C3801" t="s">
        <v>8053</v>
      </c>
    </row>
    <row r="3802" spans="1:3" x14ac:dyDescent="0.35">
      <c r="A3802" t="s">
        <v>8054</v>
      </c>
      <c r="B3802" t="s">
        <v>8055</v>
      </c>
      <c r="C3802" t="s">
        <v>8056</v>
      </c>
    </row>
    <row r="3803" spans="1:3" x14ac:dyDescent="0.35">
      <c r="A3803" t="s">
        <v>8057</v>
      </c>
      <c r="B3803" t="s">
        <v>8058</v>
      </c>
      <c r="C3803" t="s">
        <v>8059</v>
      </c>
    </row>
    <row r="3804" spans="1:3" x14ac:dyDescent="0.35">
      <c r="A3804" t="s">
        <v>8060</v>
      </c>
      <c r="B3804" t="s">
        <v>8061</v>
      </c>
      <c r="C3804" t="s">
        <v>8062</v>
      </c>
    </row>
    <row r="3805" spans="1:3" x14ac:dyDescent="0.35">
      <c r="A3805" t="s">
        <v>8063</v>
      </c>
      <c r="B3805" t="s">
        <v>8064</v>
      </c>
      <c r="C3805" t="s">
        <v>8065</v>
      </c>
    </row>
    <row r="3806" spans="1:3" x14ac:dyDescent="0.35">
      <c r="A3806" t="s">
        <v>8066</v>
      </c>
      <c r="B3806" t="s">
        <v>8067</v>
      </c>
      <c r="C3806" t="s">
        <v>8068</v>
      </c>
    </row>
    <row r="3807" spans="1:3" x14ac:dyDescent="0.35">
      <c r="A3807" t="s">
        <v>8069</v>
      </c>
      <c r="B3807" t="s">
        <v>8070</v>
      </c>
      <c r="C3807" t="s">
        <v>8071</v>
      </c>
    </row>
    <row r="3808" spans="1:3" x14ac:dyDescent="0.35">
      <c r="A3808" t="s">
        <v>8072</v>
      </c>
      <c r="B3808" t="s">
        <v>8073</v>
      </c>
      <c r="C3808" t="s">
        <v>8074</v>
      </c>
    </row>
    <row r="3809" spans="1:3" x14ac:dyDescent="0.35">
      <c r="A3809" t="s">
        <v>8075</v>
      </c>
      <c r="B3809" t="s">
        <v>8076</v>
      </c>
      <c r="C3809" t="s">
        <v>8077</v>
      </c>
    </row>
    <row r="3810" spans="1:3" x14ac:dyDescent="0.35">
      <c r="A3810" t="s">
        <v>8078</v>
      </c>
      <c r="B3810" t="s">
        <v>8079</v>
      </c>
      <c r="C3810" t="s">
        <v>8080</v>
      </c>
    </row>
    <row r="3811" spans="1:3" x14ac:dyDescent="0.35">
      <c r="A3811" t="s">
        <v>8081</v>
      </c>
      <c r="B3811" t="s">
        <v>8082</v>
      </c>
      <c r="C3811" t="s">
        <v>8083</v>
      </c>
    </row>
    <row r="3812" spans="1:3" x14ac:dyDescent="0.35">
      <c r="A3812" t="s">
        <v>8084</v>
      </c>
      <c r="B3812" t="s">
        <v>8085</v>
      </c>
      <c r="C3812" t="s">
        <v>8086</v>
      </c>
    </row>
    <row r="3813" spans="1:3" x14ac:dyDescent="0.35">
      <c r="A3813" t="s">
        <v>8087</v>
      </c>
      <c r="B3813" t="s">
        <v>8088</v>
      </c>
      <c r="C3813" t="s">
        <v>8089</v>
      </c>
    </row>
    <row r="3814" spans="1:3" x14ac:dyDescent="0.35">
      <c r="A3814" t="s">
        <v>8090</v>
      </c>
      <c r="B3814" t="s">
        <v>8091</v>
      </c>
      <c r="C3814" t="s">
        <v>8092</v>
      </c>
    </row>
    <row r="3815" spans="1:3" x14ac:dyDescent="0.35">
      <c r="A3815" t="s">
        <v>8093</v>
      </c>
      <c r="B3815" t="s">
        <v>8094</v>
      </c>
      <c r="C3815" t="s">
        <v>8095</v>
      </c>
    </row>
    <row r="3816" spans="1:3" x14ac:dyDescent="0.35">
      <c r="A3816" t="s">
        <v>8096</v>
      </c>
      <c r="B3816" t="s">
        <v>8097</v>
      </c>
      <c r="C3816" t="s">
        <v>8098</v>
      </c>
    </row>
    <row r="3817" spans="1:3" x14ac:dyDescent="0.35">
      <c r="A3817" t="s">
        <v>8099</v>
      </c>
      <c r="B3817" t="s">
        <v>8100</v>
      </c>
      <c r="C3817" t="s">
        <v>8101</v>
      </c>
    </row>
    <row r="3818" spans="1:3" x14ac:dyDescent="0.35">
      <c r="A3818" t="s">
        <v>8102</v>
      </c>
      <c r="B3818" t="s">
        <v>8103</v>
      </c>
      <c r="C3818" t="s">
        <v>8104</v>
      </c>
    </row>
    <row r="3819" spans="1:3" x14ac:dyDescent="0.35">
      <c r="A3819" t="s">
        <v>8105</v>
      </c>
      <c r="B3819" t="s">
        <v>8106</v>
      </c>
      <c r="C3819" t="s">
        <v>8107</v>
      </c>
    </row>
    <row r="3820" spans="1:3" x14ac:dyDescent="0.35">
      <c r="A3820" t="s">
        <v>8108</v>
      </c>
      <c r="B3820" t="s">
        <v>8109</v>
      </c>
      <c r="C3820" t="s">
        <v>8110</v>
      </c>
    </row>
    <row r="3821" spans="1:3" x14ac:dyDescent="0.35">
      <c r="A3821" t="s">
        <v>8111</v>
      </c>
      <c r="B3821" t="s">
        <v>8112</v>
      </c>
      <c r="C3821" t="s">
        <v>8113</v>
      </c>
    </row>
    <row r="3822" spans="1:3" x14ac:dyDescent="0.35">
      <c r="A3822" t="s">
        <v>8114</v>
      </c>
      <c r="B3822" t="s">
        <v>8115</v>
      </c>
      <c r="C3822" t="s">
        <v>8116</v>
      </c>
    </row>
    <row r="3823" spans="1:3" x14ac:dyDescent="0.35">
      <c r="A3823" t="s">
        <v>8117</v>
      </c>
      <c r="B3823" t="s">
        <v>8118</v>
      </c>
      <c r="C3823" t="s">
        <v>8119</v>
      </c>
    </row>
    <row r="3824" spans="1:3" x14ac:dyDescent="0.35">
      <c r="A3824" t="s">
        <v>8120</v>
      </c>
      <c r="B3824" t="s">
        <v>8121</v>
      </c>
      <c r="C3824" t="s">
        <v>8122</v>
      </c>
    </row>
    <row r="3825" spans="1:3" x14ac:dyDescent="0.35">
      <c r="A3825" t="s">
        <v>8123</v>
      </c>
      <c r="B3825" t="s">
        <v>8124</v>
      </c>
      <c r="C3825" t="s">
        <v>8125</v>
      </c>
    </row>
    <row r="3826" spans="1:3" x14ac:dyDescent="0.35">
      <c r="A3826" t="s">
        <v>8126</v>
      </c>
      <c r="B3826" t="s">
        <v>8127</v>
      </c>
      <c r="C3826" t="s">
        <v>8128</v>
      </c>
    </row>
    <row r="3827" spans="1:3" x14ac:dyDescent="0.35">
      <c r="A3827" t="s">
        <v>8129</v>
      </c>
      <c r="B3827" t="s">
        <v>8130</v>
      </c>
      <c r="C3827" t="s">
        <v>8131</v>
      </c>
    </row>
    <row r="3828" spans="1:3" x14ac:dyDescent="0.35">
      <c r="A3828" t="s">
        <v>8132</v>
      </c>
      <c r="B3828" t="s">
        <v>8133</v>
      </c>
      <c r="C3828" t="s">
        <v>8134</v>
      </c>
    </row>
    <row r="3829" spans="1:3" x14ac:dyDescent="0.35">
      <c r="A3829" t="s">
        <v>8135</v>
      </c>
      <c r="B3829" t="s">
        <v>8136</v>
      </c>
      <c r="C3829" t="s">
        <v>8137</v>
      </c>
    </row>
    <row r="3830" spans="1:3" x14ac:dyDescent="0.35">
      <c r="A3830" t="s">
        <v>8138</v>
      </c>
      <c r="B3830" t="s">
        <v>8139</v>
      </c>
      <c r="C3830" t="s">
        <v>8140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2066-6E4D-4963-9EB4-27652C03762C}">
  <dimension ref="A1:A16"/>
  <sheetViews>
    <sheetView workbookViewId="0">
      <selection activeCell="A19" sqref="A19"/>
    </sheetView>
  </sheetViews>
  <sheetFormatPr defaultRowHeight="14.5" x14ac:dyDescent="0.35"/>
  <cols>
    <col min="1" max="1" width="53.36328125" bestFit="1" customWidth="1"/>
  </cols>
  <sheetData>
    <row r="1" spans="1:1" x14ac:dyDescent="0.35">
      <c r="A1" t="s">
        <v>20</v>
      </c>
    </row>
    <row r="2" spans="1:1" x14ac:dyDescent="0.35">
      <c r="A2" t="s">
        <v>21</v>
      </c>
    </row>
    <row r="3" spans="1:1" x14ac:dyDescent="0.35">
      <c r="A3" t="s">
        <v>8154</v>
      </c>
    </row>
    <row r="4" spans="1:1" x14ac:dyDescent="0.35">
      <c r="A4" t="s">
        <v>22</v>
      </c>
    </row>
    <row r="5" spans="1:1" x14ac:dyDescent="0.35">
      <c r="A5" t="s">
        <v>23</v>
      </c>
    </row>
    <row r="6" spans="1:1" x14ac:dyDescent="0.35">
      <c r="A6" t="s">
        <v>24</v>
      </c>
    </row>
    <row r="7" spans="1:1" x14ac:dyDescent="0.35">
      <c r="A7" t="s">
        <v>25</v>
      </c>
    </row>
    <row r="8" spans="1:1" x14ac:dyDescent="0.35">
      <c r="A8" t="s">
        <v>26</v>
      </c>
    </row>
    <row r="9" spans="1:1" x14ac:dyDescent="0.35">
      <c r="A9" t="s">
        <v>27</v>
      </c>
    </row>
    <row r="10" spans="1:1" x14ac:dyDescent="0.35">
      <c r="A10" t="s">
        <v>28</v>
      </c>
    </row>
    <row r="11" spans="1:1" x14ac:dyDescent="0.35">
      <c r="A11" t="s">
        <v>29</v>
      </c>
    </row>
    <row r="12" spans="1:1" x14ac:dyDescent="0.35">
      <c r="A12" t="s">
        <v>30</v>
      </c>
    </row>
    <row r="13" spans="1:1" x14ac:dyDescent="0.35">
      <c r="A13" t="s">
        <v>31</v>
      </c>
    </row>
    <row r="14" spans="1:1" x14ac:dyDescent="0.35">
      <c r="A14" t="s">
        <v>32</v>
      </c>
    </row>
    <row r="15" spans="1:1" x14ac:dyDescent="0.35">
      <c r="A15" t="s">
        <v>33</v>
      </c>
    </row>
    <row r="16" spans="1:1" x14ac:dyDescent="0.35">
      <c r="A16" t="s">
        <v>8153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11741-9356-4281-BCBC-8A65438CA84C}">
  <dimension ref="A1:A16"/>
  <sheetViews>
    <sheetView workbookViewId="0"/>
  </sheetViews>
  <sheetFormatPr defaultRowHeight="14.5" x14ac:dyDescent="0.35"/>
  <cols>
    <col min="1" max="1" width="58.453125" bestFit="1" customWidth="1"/>
  </cols>
  <sheetData>
    <row r="1" spans="1:1" x14ac:dyDescent="0.35">
      <c r="A1" t="s">
        <v>20</v>
      </c>
    </row>
    <row r="2" spans="1:1" x14ac:dyDescent="0.35">
      <c r="A2" t="s">
        <v>21</v>
      </c>
    </row>
    <row r="3" spans="1:1" x14ac:dyDescent="0.35">
      <c r="A3" t="s">
        <v>8150</v>
      </c>
    </row>
    <row r="4" spans="1:1" x14ac:dyDescent="0.35">
      <c r="A4" t="s">
        <v>22</v>
      </c>
    </row>
    <row r="5" spans="1:1" x14ac:dyDescent="0.35">
      <c r="A5" t="s">
        <v>23</v>
      </c>
    </row>
    <row r="6" spans="1:1" x14ac:dyDescent="0.35">
      <c r="A6" t="s">
        <v>24</v>
      </c>
    </row>
    <row r="7" spans="1:1" x14ac:dyDescent="0.35">
      <c r="A7" t="s">
        <v>25</v>
      </c>
    </row>
    <row r="8" spans="1:1" x14ac:dyDescent="0.35">
      <c r="A8" t="s">
        <v>26</v>
      </c>
    </row>
    <row r="9" spans="1:1" x14ac:dyDescent="0.35">
      <c r="A9" t="s">
        <v>27</v>
      </c>
    </row>
    <row r="10" spans="1:1" x14ac:dyDescent="0.35">
      <c r="A10" t="s">
        <v>28</v>
      </c>
    </row>
    <row r="11" spans="1:1" x14ac:dyDescent="0.35">
      <c r="A11" t="s">
        <v>29</v>
      </c>
    </row>
    <row r="12" spans="1:1" x14ac:dyDescent="0.35">
      <c r="A12" t="s">
        <v>30</v>
      </c>
    </row>
    <row r="13" spans="1:1" x14ac:dyDescent="0.35">
      <c r="A13" t="s">
        <v>31</v>
      </c>
    </row>
    <row r="14" spans="1:1" x14ac:dyDescent="0.35">
      <c r="A14" t="s">
        <v>32</v>
      </c>
    </row>
    <row r="15" spans="1:1" x14ac:dyDescent="0.35">
      <c r="A15" t="s">
        <v>33</v>
      </c>
    </row>
    <row r="16" spans="1:1" x14ac:dyDescent="0.35">
      <c r="A16" t="s">
        <v>8149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075D-25DB-493D-8B16-2236978C2F28}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8151</v>
      </c>
    </row>
    <row r="2" spans="1:1" x14ac:dyDescent="0.35">
      <c r="A2" t="s">
        <v>8152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0380140346A745A55D4B2ABB6B781E" ma:contentTypeVersion="20" ma:contentTypeDescription="Create a new document." ma:contentTypeScope="" ma:versionID="8ff6c81f35274990b8c6a55f5d663437">
  <xsd:schema xmlns:xsd="http://www.w3.org/2001/XMLSchema" xmlns:xs="http://www.w3.org/2001/XMLSchema" xmlns:p="http://schemas.microsoft.com/office/2006/metadata/properties" xmlns:ns1="http://schemas.microsoft.com/sharepoint/v3" xmlns:ns2="3a5350c4-97fc-4e62-be29-c221ce699068" targetNamespace="http://schemas.microsoft.com/office/2006/metadata/properties" ma:root="true" ma:fieldsID="ae93dd89932574f1fc030db9718d557c" ns1:_="" ns2:_="">
    <xsd:import namespace="http://schemas.microsoft.com/sharepoint/v3"/>
    <xsd:import namespace="3a5350c4-97fc-4e62-be29-c221ce69906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50c4-97fc-4e62-be29-c221ce699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00DCD6-63E3-4F0D-AE40-2FF24E864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F7EC1B-3F10-4F65-8E9C-9BA6B4FE8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5350c4-97fc-4e62-be29-c221ce699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AA5114-201B-4AE2-B6E8-13CB36FC2A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TR2 23-24</vt:lpstr>
      <vt:lpstr>PRS</vt:lpstr>
      <vt:lpstr>reason </vt:lpstr>
      <vt:lpstr>Reasons</vt:lpstr>
      <vt:lpstr>Scaling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Harte, Victoria</dc:creator>
  <cp:keywords/>
  <dc:description/>
  <cp:lastModifiedBy>Laidlaw, Lesley</cp:lastModifiedBy>
  <cp:revision/>
  <dcterms:created xsi:type="dcterms:W3CDTF">2023-04-25T13:14:49Z</dcterms:created>
  <dcterms:modified xsi:type="dcterms:W3CDTF">2024-05-15T09:31:04Z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0x0101007B0380140346A745A55D4B2ABB6B781E</vt:lpwstr>
  </property>
</Properties>
</file>